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紧缺人才申请导入模板" sheetId="1" r:id="rId1"/>
    <sheet name="导入须知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2" authorId="0">
      <text>
        <r>
          <rPr>
            <sz val="9"/>
            <rFont val="宋体"/>
            <family val="0"/>
          </rPr>
          <t>文本型，不能超过25个字符，不能为空。</t>
        </r>
      </text>
    </comment>
    <comment ref="B2" authorId="0">
      <text>
        <r>
          <rPr>
            <sz val="9"/>
            <rFont val="宋体"/>
            <family val="0"/>
          </rPr>
          <t>文本型，选择项。</t>
        </r>
      </text>
    </comment>
    <comment ref="C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D2" authorId="0">
      <text>
        <r>
          <rPr>
            <sz val="9"/>
            <rFont val="宋体"/>
            <family val="0"/>
          </rPr>
          <t>文本型，身份证号等于18位，不能为空。</t>
        </r>
      </text>
    </comment>
    <comment ref="E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F2" authorId="0">
      <text>
        <r>
          <rPr>
            <sz val="9"/>
            <rFont val="宋体"/>
            <family val="0"/>
          </rPr>
          <t>文本型，选择项。</t>
        </r>
      </text>
    </comment>
    <comment ref="G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I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H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J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K2" authorId="0">
      <text>
        <r>
          <rPr>
            <sz val="9"/>
            <rFont val="宋体"/>
            <family val="0"/>
          </rPr>
          <t xml:space="preserve">文本型，不能超过50个字符，不能为空。
</t>
        </r>
      </text>
    </comment>
    <comment ref="L2" authorId="0">
      <text>
        <r>
          <rPr>
            <sz val="9"/>
            <rFont val="宋体"/>
            <family val="0"/>
          </rPr>
          <t>文本型，不能超过100个字符。</t>
        </r>
      </text>
    </comment>
    <comment ref="M2" authorId="0">
      <text>
        <r>
          <rPr>
            <sz val="9"/>
            <rFont val="宋体"/>
            <family val="0"/>
          </rPr>
          <t>文本型，不能超过100个字符，不能为空。</t>
        </r>
      </text>
    </comment>
    <comment ref="O2" authorId="0">
      <text>
        <r>
          <rPr>
            <sz val="9"/>
            <rFont val="宋体"/>
            <family val="0"/>
          </rPr>
          <t>文本型，不能超过50个字符，不能为空。</t>
        </r>
      </text>
    </comment>
    <comment ref="P2" authorId="0">
      <text>
        <r>
          <rPr>
            <sz val="9"/>
            <rFont val="宋体"/>
            <family val="0"/>
          </rPr>
          <t>文本型，不能超过20个字符，不能为空。</t>
        </r>
      </text>
    </comment>
    <comment ref="Q2" authorId="0">
      <text>
        <r>
          <rPr>
            <sz val="9"/>
            <rFont val="宋体"/>
            <family val="0"/>
          </rPr>
          <t>文本型，选择项。</t>
        </r>
      </text>
    </comment>
    <comment ref="R2" authorId="0">
      <text>
        <r>
          <rPr>
            <sz val="9"/>
            <rFont val="宋体"/>
            <family val="0"/>
          </rPr>
          <t xml:space="preserve">文本型，例如20120823
</t>
        </r>
      </text>
    </comment>
    <comment ref="T2" authorId="0">
      <text>
        <r>
          <rPr>
            <sz val="9"/>
            <rFont val="宋体"/>
            <family val="0"/>
          </rPr>
          <t>文本型，选择项，不能为空。</t>
        </r>
      </text>
    </comment>
    <comment ref="V2" authorId="0">
      <text>
        <r>
          <rPr>
            <sz val="9"/>
            <rFont val="宋体"/>
            <family val="0"/>
          </rPr>
          <t>文本型，不能超过25个字符。</t>
        </r>
      </text>
    </comment>
    <comment ref="W2" authorId="0">
      <text>
        <r>
          <rPr>
            <sz val="9"/>
            <rFont val="宋体"/>
            <family val="0"/>
          </rPr>
          <t>文本型，不能超过25个字符。</t>
        </r>
      </text>
    </comment>
    <comment ref="X2" authorId="0">
      <text>
        <r>
          <rPr>
            <sz val="9"/>
            <rFont val="宋体"/>
            <family val="0"/>
          </rPr>
          <t>文本型，不能超过200个字符。</t>
        </r>
      </text>
    </comment>
    <comment ref="U2" authorId="0">
      <text>
        <r>
          <rPr>
            <sz val="9"/>
            <rFont val="宋体"/>
            <family val="0"/>
          </rPr>
          <t xml:space="preserve">文本型，选择项，不能为空。
</t>
        </r>
      </text>
    </comment>
    <comment ref="S2" authorId="0">
      <text>
        <r>
          <rPr>
            <sz val="9"/>
            <rFont val="宋体"/>
            <family val="0"/>
          </rPr>
          <t xml:space="preserve">文本型，例如20120823
</t>
        </r>
      </text>
    </comment>
    <comment ref="N2" authorId="0">
      <text>
        <r>
          <rPr>
            <sz val="9"/>
            <rFont val="宋体"/>
            <family val="0"/>
          </rPr>
          <t xml:space="preserve">文本型，不能超过100个字符，不能为空。
</t>
        </r>
      </text>
    </comment>
  </commentList>
</comments>
</file>

<file path=xl/sharedStrings.xml><?xml version="1.0" encoding="utf-8"?>
<sst xmlns="http://schemas.openxmlformats.org/spreadsheetml/2006/main" count="323" uniqueCount="322">
  <si>
    <t>大连市引进城市发展紧缺人才认定情况备案表</t>
  </si>
  <si>
    <t>姓名</t>
  </si>
  <si>
    <t>性别</t>
  </si>
  <si>
    <t>证件类型</t>
  </si>
  <si>
    <t>证件证号</t>
  </si>
  <si>
    <t>国籍</t>
  </si>
  <si>
    <t>党派</t>
  </si>
  <si>
    <t>毕业院校
（最高学历）</t>
  </si>
  <si>
    <t>学历层次</t>
  </si>
  <si>
    <t>学科门类</t>
  </si>
  <si>
    <t>一级学科
（专业类）</t>
  </si>
  <si>
    <t>专业名称</t>
  </si>
  <si>
    <t>原工作单位名称</t>
  </si>
  <si>
    <t>现工作单位名称</t>
  </si>
  <si>
    <t>单位统一社会信用编码</t>
  </si>
  <si>
    <t>单位联系人</t>
  </si>
  <si>
    <t>联系电话</t>
  </si>
  <si>
    <t>在连工作情况</t>
  </si>
  <si>
    <t>合同开始时间
(YYYYMMDD)</t>
  </si>
  <si>
    <t>合同结束时间
(YYYYMMDD)</t>
  </si>
  <si>
    <t>产业类别</t>
  </si>
  <si>
    <t>人才类别</t>
  </si>
  <si>
    <t>职称</t>
  </si>
  <si>
    <t>技能等级</t>
  </si>
  <si>
    <t>主要工作经历</t>
  </si>
  <si>
    <r>
      <t xml:space="preserve">1、红色标题列，为必填项列，请务必认真填写。
2、黑色标题列，为选填项，建议尽量完整填写。
3、下拉列表项，请使用选择列表项内容。
4、日期格式，如涉及填写日期格式时，请使用YYYYMMDD形式，例如20150910.
5、鼠标移至标题上停留，会自动显示提示，可按照提示对该列进行填写。
</t>
    </r>
    <r>
      <rPr>
        <b/>
        <sz val="16"/>
        <color indexed="10"/>
        <rFont val="宋体"/>
        <family val="0"/>
      </rPr>
      <t>6、数据准备完成后，请将当前工作簿“导入须知”切换到工作簿“紧缺人才申请导入模板”，再
   进行数据导入。</t>
    </r>
  </si>
  <si>
    <t>正高</t>
  </si>
  <si>
    <t>中国共产党</t>
  </si>
  <si>
    <t>哲学</t>
  </si>
  <si>
    <t>学徒工</t>
  </si>
  <si>
    <t>南极洲</t>
  </si>
  <si>
    <t>博士研究生</t>
  </si>
  <si>
    <t>副高</t>
  </si>
  <si>
    <t>中国国民党革命委员会</t>
  </si>
  <si>
    <t>经济学</t>
  </si>
  <si>
    <t>初级工</t>
  </si>
  <si>
    <t>保加利亚</t>
  </si>
  <si>
    <t>硕士研究生</t>
  </si>
  <si>
    <t>中级</t>
  </si>
  <si>
    <t>中国民主同盟</t>
  </si>
  <si>
    <t>法学</t>
  </si>
  <si>
    <t>中级工</t>
  </si>
  <si>
    <t>缅甸</t>
  </si>
  <si>
    <t>大学本科</t>
  </si>
  <si>
    <t>初级</t>
  </si>
  <si>
    <t>中国民主建国会</t>
  </si>
  <si>
    <t>教育学</t>
  </si>
  <si>
    <t>高级工</t>
  </si>
  <si>
    <t>布隆迪</t>
  </si>
  <si>
    <t>大学专科</t>
  </si>
  <si>
    <t>无</t>
  </si>
  <si>
    <t>中国民主促进会</t>
  </si>
  <si>
    <t>文学</t>
  </si>
  <si>
    <t>技师</t>
  </si>
  <si>
    <t>白俄罗斯</t>
  </si>
  <si>
    <t>中等专科</t>
  </si>
  <si>
    <t>中国农工民主党</t>
  </si>
  <si>
    <t>历史学</t>
  </si>
  <si>
    <t>高级技师</t>
  </si>
  <si>
    <t>柬埔寨</t>
  </si>
  <si>
    <t>职业高中</t>
  </si>
  <si>
    <t>中国致公党</t>
  </si>
  <si>
    <t>理学</t>
  </si>
  <si>
    <t>特级技师</t>
  </si>
  <si>
    <t>阿尔及利亚</t>
  </si>
  <si>
    <t>技工学校</t>
  </si>
  <si>
    <t>九三学社</t>
  </si>
  <si>
    <t>工学</t>
  </si>
  <si>
    <t>首席技师</t>
  </si>
  <si>
    <t>喀麦隆</t>
  </si>
  <si>
    <t>普通中学</t>
  </si>
  <si>
    <t>台湾民主自治同盟</t>
  </si>
  <si>
    <t>农学</t>
  </si>
  <si>
    <t>加拿大</t>
  </si>
  <si>
    <t>初中</t>
  </si>
  <si>
    <t>其他</t>
  </si>
  <si>
    <t>医学</t>
  </si>
  <si>
    <t>佛得角</t>
  </si>
  <si>
    <t>小学</t>
  </si>
  <si>
    <t>群众</t>
  </si>
  <si>
    <t>军事学</t>
  </si>
  <si>
    <t>开曼群岛</t>
  </si>
  <si>
    <t>不限</t>
  </si>
  <si>
    <t>管理学</t>
  </si>
  <si>
    <t>中非</t>
  </si>
  <si>
    <t>艺术学</t>
  </si>
  <si>
    <t>斯里兰卡</t>
  </si>
  <si>
    <t>交叉学科</t>
  </si>
  <si>
    <t>乍得</t>
  </si>
  <si>
    <t>智利</t>
  </si>
  <si>
    <t>中国</t>
  </si>
  <si>
    <t>中国台湾</t>
  </si>
  <si>
    <t>美属萨摩亚</t>
  </si>
  <si>
    <t>圣诞岛</t>
  </si>
  <si>
    <t>科科斯群岛</t>
  </si>
  <si>
    <t>哥伦比亚</t>
  </si>
  <si>
    <t>科摩罗</t>
  </si>
  <si>
    <t>马约特</t>
  </si>
  <si>
    <t>刚果（布）</t>
  </si>
  <si>
    <t>刚果（金）</t>
  </si>
  <si>
    <t>库克群岛</t>
  </si>
  <si>
    <t>哥斯达黎加</t>
  </si>
  <si>
    <t>克罗地亚</t>
  </si>
  <si>
    <t>古巴</t>
  </si>
  <si>
    <t>塞浦路斯</t>
  </si>
  <si>
    <t>安道尔</t>
  </si>
  <si>
    <t>捷克</t>
  </si>
  <si>
    <t>贝宁</t>
  </si>
  <si>
    <t>丹麦</t>
  </si>
  <si>
    <t>多米尼克</t>
  </si>
  <si>
    <t>多米尼加</t>
  </si>
  <si>
    <t>厄瓜多尔</t>
  </si>
  <si>
    <t>萨尔瓦多</t>
  </si>
  <si>
    <t>赤道几内亚</t>
  </si>
  <si>
    <t>埃塞俄比亚</t>
  </si>
  <si>
    <t>厄立特里亚</t>
  </si>
  <si>
    <t>爱沙尼亚</t>
  </si>
  <si>
    <t>法罗群岛</t>
  </si>
  <si>
    <t>马尔维纳斯群岛（福克兰）</t>
  </si>
  <si>
    <t>南乔治亚岛和南桑威奇群岛</t>
  </si>
  <si>
    <t>安哥拉</t>
  </si>
  <si>
    <t>斐济群岛</t>
  </si>
  <si>
    <t>芬兰</t>
  </si>
  <si>
    <t>奥兰群岛</t>
  </si>
  <si>
    <t>法国</t>
  </si>
  <si>
    <t>法属圭亚那</t>
  </si>
  <si>
    <t>法属波利尼西亚</t>
  </si>
  <si>
    <t>法属南部领地</t>
  </si>
  <si>
    <t>吉布提</t>
  </si>
  <si>
    <t>加蓬</t>
  </si>
  <si>
    <t>格鲁吉亚</t>
  </si>
  <si>
    <t>冈比亚</t>
  </si>
  <si>
    <t>巴勒斯坦</t>
  </si>
  <si>
    <t>德国</t>
  </si>
  <si>
    <t>安提瓜和巴布达</t>
  </si>
  <si>
    <t>加纳</t>
  </si>
  <si>
    <t>直布罗陀</t>
  </si>
  <si>
    <t>基里巴斯</t>
  </si>
  <si>
    <t>希腊</t>
  </si>
  <si>
    <t>格陵兰</t>
  </si>
  <si>
    <t>格林纳达</t>
  </si>
  <si>
    <t>阿塞拜疆</t>
  </si>
  <si>
    <t>瓜德罗普</t>
  </si>
  <si>
    <t>关岛</t>
  </si>
  <si>
    <t>阿根廷</t>
  </si>
  <si>
    <t>危地马拉</t>
  </si>
  <si>
    <t>几内亚</t>
  </si>
  <si>
    <t>圭亚那</t>
  </si>
  <si>
    <t>海地</t>
  </si>
  <si>
    <t>赫德岛和麦克唐纳群岛</t>
  </si>
  <si>
    <t>梵蒂冈</t>
  </si>
  <si>
    <t>洪都拉斯</t>
  </si>
  <si>
    <t>中国香港</t>
  </si>
  <si>
    <t>匈牙利</t>
  </si>
  <si>
    <t>冰岛</t>
  </si>
  <si>
    <t>印度</t>
  </si>
  <si>
    <t>澳大利亚</t>
  </si>
  <si>
    <t>印尼</t>
  </si>
  <si>
    <t>伊朗</t>
  </si>
  <si>
    <t>伊拉克</t>
  </si>
  <si>
    <t>爱尔兰</t>
  </si>
  <si>
    <t>以色列</t>
  </si>
  <si>
    <t>意大利</t>
  </si>
  <si>
    <t>科特迪瓦</t>
  </si>
  <si>
    <t>牙买加</t>
  </si>
  <si>
    <t>日本</t>
  </si>
  <si>
    <t>哈萨克斯坦</t>
  </si>
  <si>
    <t>阿富汗</t>
  </si>
  <si>
    <t>奥地利</t>
  </si>
  <si>
    <t>约旦</t>
  </si>
  <si>
    <t>肯尼亚</t>
  </si>
  <si>
    <t>朝鲜</t>
  </si>
  <si>
    <t>韩国</t>
  </si>
  <si>
    <t>科威特</t>
  </si>
  <si>
    <t>吉尔吉斯斯坦</t>
  </si>
  <si>
    <t>老挝</t>
  </si>
  <si>
    <t>黎巴嫩</t>
  </si>
  <si>
    <t>莱索托</t>
  </si>
  <si>
    <t>拉脱维亚</t>
  </si>
  <si>
    <t>利比里亚</t>
  </si>
  <si>
    <t>利比亚</t>
  </si>
  <si>
    <t>列支敦士登</t>
  </si>
  <si>
    <t>巴哈马</t>
  </si>
  <si>
    <t>立陶宛</t>
  </si>
  <si>
    <t>卢森堡</t>
  </si>
  <si>
    <t>中国澳门</t>
  </si>
  <si>
    <t>马达加斯加</t>
  </si>
  <si>
    <t>马拉维</t>
  </si>
  <si>
    <t>马来西亚</t>
  </si>
  <si>
    <t>马尔代夫</t>
  </si>
  <si>
    <t>马里</t>
  </si>
  <si>
    <t>马耳他</t>
  </si>
  <si>
    <t>马提尼克</t>
  </si>
  <si>
    <t>毛里塔尼亚</t>
  </si>
  <si>
    <t>巴林</t>
  </si>
  <si>
    <t>毛里求斯</t>
  </si>
  <si>
    <t>墨西哥</t>
  </si>
  <si>
    <t>摩纳哥</t>
  </si>
  <si>
    <t>蒙古</t>
  </si>
  <si>
    <t>摩尔多瓦</t>
  </si>
  <si>
    <t>黑山</t>
  </si>
  <si>
    <t>孟加拉</t>
  </si>
  <si>
    <t>蒙塞拉特岛</t>
  </si>
  <si>
    <t>摩洛哥</t>
  </si>
  <si>
    <t>莫桑比克</t>
  </si>
  <si>
    <t>亚美尼亚</t>
  </si>
  <si>
    <t>阿曼</t>
  </si>
  <si>
    <t>纳米比亚</t>
  </si>
  <si>
    <t>巴巴多斯</t>
  </si>
  <si>
    <t>瑙鲁</t>
  </si>
  <si>
    <t>尼泊尔</t>
  </si>
  <si>
    <t>荷兰</t>
  </si>
  <si>
    <t>阿鲁巴</t>
  </si>
  <si>
    <t>荷兰加勒比区</t>
  </si>
  <si>
    <t>新喀里多尼亚</t>
  </si>
  <si>
    <t>瓦努阿图</t>
  </si>
  <si>
    <t>新西兰</t>
  </si>
  <si>
    <t>尼加拉瓜</t>
  </si>
  <si>
    <t>比利时</t>
  </si>
  <si>
    <t>尼日尔</t>
  </si>
  <si>
    <t>尼日利亚</t>
  </si>
  <si>
    <t>纽埃</t>
  </si>
  <si>
    <t>诺福克岛</t>
  </si>
  <si>
    <t>挪威</t>
  </si>
  <si>
    <t>北马里亚纳群岛</t>
  </si>
  <si>
    <t>美国本土外小岛屿</t>
  </si>
  <si>
    <t>密克罗尼西亚联邦</t>
  </si>
  <si>
    <t>马绍尔群岛</t>
  </si>
  <si>
    <t>帕劳</t>
  </si>
  <si>
    <t>巴基斯坦</t>
  </si>
  <si>
    <t>巴拿马</t>
  </si>
  <si>
    <t>巴布亚新几内亚</t>
  </si>
  <si>
    <t>百慕大</t>
  </si>
  <si>
    <t>巴拉圭</t>
  </si>
  <si>
    <t>秘鲁</t>
  </si>
  <si>
    <t>菲律宾</t>
  </si>
  <si>
    <t>皮特凯恩群岛</t>
  </si>
  <si>
    <t>波兰</t>
  </si>
  <si>
    <t>葡萄牙</t>
  </si>
  <si>
    <t>几内亚比绍</t>
  </si>
  <si>
    <t>东帝汶</t>
  </si>
  <si>
    <t>波多黎各</t>
  </si>
  <si>
    <t>卡塔尔</t>
  </si>
  <si>
    <t>留尼汪</t>
  </si>
  <si>
    <t>不丹</t>
  </si>
  <si>
    <t>罗马尼亚</t>
  </si>
  <si>
    <t>俄罗斯</t>
  </si>
  <si>
    <t>卢旺达</t>
  </si>
  <si>
    <t>圣巴泰勒米岛</t>
  </si>
  <si>
    <t>圣赫勒拿</t>
  </si>
  <si>
    <t>圣基茨和尼维斯</t>
  </si>
  <si>
    <t>安圭拉</t>
  </si>
  <si>
    <t>圣卢西亚</t>
  </si>
  <si>
    <t>法属圣马丁</t>
  </si>
  <si>
    <t>圣皮埃尔和密克隆</t>
  </si>
  <si>
    <t>圣文森特和格林纳丁斯</t>
  </si>
  <si>
    <t>圣马力诺</t>
  </si>
  <si>
    <t>圣多美和普林西比</t>
  </si>
  <si>
    <t>玻利维亚</t>
  </si>
  <si>
    <t>沙特阿拉伯</t>
  </si>
  <si>
    <t>塞内加尔</t>
  </si>
  <si>
    <t>塞尔维亚</t>
  </si>
  <si>
    <t>塞舌尔</t>
  </si>
  <si>
    <t>塞拉利昂</t>
  </si>
  <si>
    <t>波黑</t>
  </si>
  <si>
    <t>新加坡</t>
  </si>
  <si>
    <t>斯洛伐克</t>
  </si>
  <si>
    <t>越南</t>
  </si>
  <si>
    <t>斯洛文尼亚</t>
  </si>
  <si>
    <t>索马里</t>
  </si>
  <si>
    <t>南非</t>
  </si>
  <si>
    <t>津巴布韦</t>
  </si>
  <si>
    <t>博茨瓦纳</t>
  </si>
  <si>
    <t>西班牙</t>
  </si>
  <si>
    <t>南苏丹</t>
  </si>
  <si>
    <t>苏丹</t>
  </si>
  <si>
    <t>西撒哈拉</t>
  </si>
  <si>
    <t>布韦岛</t>
  </si>
  <si>
    <t>苏里南</t>
  </si>
  <si>
    <t>斯瓦尔巴群岛和扬马延岛</t>
  </si>
  <si>
    <t>斯威士兰</t>
  </si>
  <si>
    <t>瑞典</t>
  </si>
  <si>
    <t>瑞士</t>
  </si>
  <si>
    <t>巴西</t>
  </si>
  <si>
    <t>叙利亚</t>
  </si>
  <si>
    <t>塔吉克斯坦</t>
  </si>
  <si>
    <t>泰国</t>
  </si>
  <si>
    <t>多哥</t>
  </si>
  <si>
    <t>托克劳</t>
  </si>
  <si>
    <t>汤加</t>
  </si>
  <si>
    <t>特立尼达和多巴哥</t>
  </si>
  <si>
    <t>阿联酋</t>
  </si>
  <si>
    <t>突尼斯</t>
  </si>
  <si>
    <t>土耳其</t>
  </si>
  <si>
    <t>土库曼斯坦</t>
  </si>
  <si>
    <t>特克斯和凯科斯群岛</t>
  </si>
  <si>
    <t>图瓦卢</t>
  </si>
  <si>
    <t>阿尔巴尼亚</t>
  </si>
  <si>
    <t>乌干达</t>
  </si>
  <si>
    <t>乌克兰</t>
  </si>
  <si>
    <t>马其顿</t>
  </si>
  <si>
    <t>埃及</t>
  </si>
  <si>
    <t>英国</t>
  </si>
  <si>
    <t>根西岛</t>
  </si>
  <si>
    <t>泽西岛</t>
  </si>
  <si>
    <t>马恩岛</t>
  </si>
  <si>
    <t>坦桑尼亚</t>
  </si>
  <si>
    <t>伯利兹</t>
  </si>
  <si>
    <t>美国</t>
  </si>
  <si>
    <t>美属维尔京群岛</t>
  </si>
  <si>
    <t>布基纳法索</t>
  </si>
  <si>
    <t>乌拉圭</t>
  </si>
  <si>
    <t>英属印度洋领地</t>
  </si>
  <si>
    <t>乌兹别克斯坦</t>
  </si>
  <si>
    <t>委内瑞拉</t>
  </si>
  <si>
    <t>瓦利斯和富图纳</t>
  </si>
  <si>
    <t>萨摩亚</t>
  </si>
  <si>
    <t>也门</t>
  </si>
  <si>
    <t>赞比亚</t>
  </si>
  <si>
    <t>所罗门群岛</t>
  </si>
  <si>
    <t>英属维尔京群岛</t>
  </si>
  <si>
    <t>文莱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</si>
</sst>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Segoe UI"/>
      <family val="2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color rgb="FFFF0000"/>
      <name val="Calibri"/>
      <family val="0"/>
    </font>
    <font>
      <sz val="22"/>
      <color theme="1"/>
      <name val="Calibri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45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6" fillId="0" borderId="0" xfId="0" applyFont="1" applyAlignment="1">
      <alignment vertical="top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42" fillId="33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6" fillId="33" borderId="9" xfId="0" applyFont="1" applyFill="1" applyBorder="1" applyAlignment="1">
      <alignment horizontal="center" vertical="center"/>
    </xf>
    <xf numFmtId="49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"/>
  <sheetViews>
    <sheetView tabSelected="1" zoomScaleSheetLayoutView="100" workbookViewId="0" topLeftCell="A1">
      <selection activeCell="D9" sqref="D9"/>
    </sheetView>
  </sheetViews>
  <sheetFormatPr defaultColWidth="9.00390625" defaultRowHeight="15"/>
  <cols>
    <col min="1" max="1" width="16.140625" style="0" customWidth="1"/>
    <col min="2" max="3" width="15.7109375" style="0" customWidth="1"/>
    <col min="4" max="4" width="19.8515625" style="8" customWidth="1"/>
    <col min="5" max="5" width="16.140625" style="0" customWidth="1"/>
    <col min="6" max="7" width="15.140625" style="0" customWidth="1"/>
    <col min="8" max="8" width="14.140625" style="0" customWidth="1"/>
    <col min="9" max="9" width="11.57421875" style="0" customWidth="1"/>
    <col min="10" max="10" width="12.00390625" style="0" customWidth="1"/>
    <col min="11" max="11" width="11.140625" style="0" customWidth="1"/>
    <col min="12" max="13" width="17.140625" style="0" customWidth="1"/>
    <col min="14" max="14" width="29.140625" style="8" customWidth="1"/>
    <col min="15" max="15" width="11.140625" style="0" customWidth="1"/>
    <col min="16" max="16" width="21.7109375" style="8" customWidth="1"/>
    <col min="17" max="17" width="14.8515625" style="0" customWidth="1"/>
    <col min="18" max="18" width="19.7109375" style="9" customWidth="1"/>
    <col min="19" max="21" width="17.140625" style="0" customWidth="1"/>
    <col min="22" max="23" width="14.8515625" style="0" customWidth="1"/>
    <col min="24" max="24" width="21.421875" style="0" customWidth="1"/>
  </cols>
  <sheetData>
    <row r="1" spans="1:24" ht="42" customHeight="1">
      <c r="A1" s="10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2"/>
      <c r="O1" s="11"/>
      <c r="P1" s="12"/>
      <c r="Q1" s="11"/>
      <c r="R1" s="11"/>
      <c r="S1" s="11"/>
      <c r="T1" s="11"/>
      <c r="U1" s="11"/>
      <c r="V1" s="11"/>
      <c r="W1" s="11"/>
      <c r="X1" s="11"/>
    </row>
    <row r="2" spans="1:24" s="7" customFormat="1" ht="31.5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3" t="s">
        <v>8</v>
      </c>
      <c r="I2" s="16" t="s">
        <v>9</v>
      </c>
      <c r="J2" s="17" t="s">
        <v>10</v>
      </c>
      <c r="K2" s="16" t="s">
        <v>11</v>
      </c>
      <c r="L2" s="18" t="s">
        <v>12</v>
      </c>
      <c r="M2" s="16" t="s">
        <v>13</v>
      </c>
      <c r="N2" s="19" t="s">
        <v>14</v>
      </c>
      <c r="O2" s="16" t="s">
        <v>15</v>
      </c>
      <c r="P2" s="19" t="s">
        <v>16</v>
      </c>
      <c r="Q2" s="13" t="s">
        <v>17</v>
      </c>
      <c r="R2" s="20" t="s">
        <v>18</v>
      </c>
      <c r="S2" s="20" t="s">
        <v>19</v>
      </c>
      <c r="T2" s="15" t="s">
        <v>20</v>
      </c>
      <c r="U2" s="15" t="s">
        <v>21</v>
      </c>
      <c r="V2" s="20" t="s">
        <v>22</v>
      </c>
      <c r="W2" s="20" t="s">
        <v>23</v>
      </c>
      <c r="X2" s="7" t="s">
        <v>24</v>
      </c>
    </row>
  </sheetData>
  <sheetProtection/>
  <mergeCells count="1">
    <mergeCell ref="A1:X1"/>
  </mergeCells>
  <dataValidations count="12">
    <dataValidation type="list" allowBlank="1" showInputMessage="1" showErrorMessage="1" sqref="Q3:Q65536">
      <formula1>"劳动合同,聘用合同,自主创业,延退延聘"</formula1>
    </dataValidation>
    <dataValidation type="list" allowBlank="1" showInputMessage="1" showErrorMessage="1" sqref="B1 B3:B65536">
      <formula1>"男,女"</formula1>
    </dataValidation>
    <dataValidation type="list" allowBlank="1" showInputMessage="1" showErrorMessage="1" sqref="E3:E65536">
      <formula1>导入须知!$BJ:$BJ</formula1>
    </dataValidation>
    <dataValidation type="list" allowBlank="1" showInputMessage="1" showErrorMessage="1" sqref="H1 H3:H65536">
      <formula1>导入须知!$BK$1:$BK$11</formula1>
    </dataValidation>
    <dataValidation type="list" allowBlank="1" showInputMessage="1" showErrorMessage="1" sqref="F1 F3:F65536">
      <formula1>导入须知!$BE$1:$BE$11</formula1>
    </dataValidation>
    <dataValidation type="list" allowBlank="1" showInputMessage="1" showErrorMessage="1" sqref="I1 I3:I65536">
      <formula1>导入须知!$BG$1:$BG$14</formula1>
    </dataValidation>
    <dataValidation type="list" allowBlank="1" showInputMessage="1" showErrorMessage="1" sqref="C3:C65536">
      <formula1>"身份证,户口簿,军管证,护照,港澳通行证,台湾通行证,其他"</formula1>
    </dataValidation>
    <dataValidation type="list" allowBlank="1" showInputMessage="1" showErrorMessage="1" sqref="W1 W3:W65536">
      <formula1>导入须知!$BI$1:$BI$8</formula1>
    </dataValidation>
    <dataValidation allowBlank="1" showInputMessage="1" showErrorMessage="1" sqref="A2 B2 C2:E2 F2 G2 H2 I2 J2:M2 N2 O2:R2 T2:V2 W2 X2 S1:S2 S3:S65536"/>
    <dataValidation type="list" allowBlank="1" showInputMessage="1" showErrorMessage="1" sqref="T3:T65536">
      <formula1>"绿色石化,高端装备,新一代信息技术,消费品工业,金融,物流,商贸,文旅,生命安全,洁净能源,新材料,农业,其他"</formula1>
    </dataValidation>
    <dataValidation type="list" allowBlank="1" showInputMessage="1" showErrorMessage="1" sqref="U3:U65536">
      <formula1>"引进,本地"</formula1>
    </dataValidation>
    <dataValidation type="list" allowBlank="1" showInputMessage="1" showErrorMessage="1" sqref="V3:V65536">
      <formula1>导入须知!$BD$1:$BD$5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8"/>
  <sheetViews>
    <sheetView zoomScaleSheetLayoutView="100" workbookViewId="0" topLeftCell="A1">
      <selection activeCell="BI1" sqref="BI1:BK65536"/>
    </sheetView>
  </sheetViews>
  <sheetFormatPr defaultColWidth="8.8515625" defaultRowHeight="15"/>
  <cols>
    <col min="2" max="2" width="8.8515625" style="0" customWidth="1"/>
    <col min="6" max="6" width="104.7109375" style="0" customWidth="1"/>
    <col min="56" max="59" width="8.8515625" style="0" hidden="1" customWidth="1"/>
    <col min="60" max="60" width="8.8515625" style="0" customWidth="1"/>
    <col min="61" max="61" width="8.8515625" style="0" hidden="1" customWidth="1"/>
    <col min="62" max="62" width="10.00390625" style="1" hidden="1" customWidth="1"/>
    <col min="63" max="63" width="14.7109375" style="1" hidden="1" customWidth="1"/>
  </cols>
  <sheetData>
    <row r="1" spans="1:63" ht="13.5">
      <c r="A1" s="2" t="s">
        <v>25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BD1" t="s">
        <v>26</v>
      </c>
      <c r="BE1" t="s">
        <v>27</v>
      </c>
      <c r="BG1" t="s">
        <v>28</v>
      </c>
      <c r="BI1" s="5" t="s">
        <v>29</v>
      </c>
      <c r="BJ1" s="6" t="s">
        <v>30</v>
      </c>
      <c r="BK1" s="6" t="s">
        <v>31</v>
      </c>
    </row>
    <row r="2" spans="1:63" ht="13.5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4"/>
      <c r="BD2" t="s">
        <v>32</v>
      </c>
      <c r="BE2" t="s">
        <v>33</v>
      </c>
      <c r="BG2" t="s">
        <v>34</v>
      </c>
      <c r="BI2" s="5" t="s">
        <v>35</v>
      </c>
      <c r="BJ2" s="6" t="s">
        <v>36</v>
      </c>
      <c r="BK2" s="6" t="s">
        <v>37</v>
      </c>
    </row>
    <row r="3" spans="1:63" ht="13.5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BD3" t="s">
        <v>38</v>
      </c>
      <c r="BE3" t="s">
        <v>39</v>
      </c>
      <c r="BG3" t="s">
        <v>40</v>
      </c>
      <c r="BI3" s="5" t="s">
        <v>41</v>
      </c>
      <c r="BJ3" s="6" t="s">
        <v>42</v>
      </c>
      <c r="BK3" s="6" t="s">
        <v>43</v>
      </c>
    </row>
    <row r="4" spans="1:63" ht="103.5" customHeight="1">
      <c r="A4" s="3"/>
      <c r="B4" s="3"/>
      <c r="C4" s="3"/>
      <c r="D4" s="3"/>
      <c r="E4" s="3"/>
      <c r="F4" s="3"/>
      <c r="G4" s="4"/>
      <c r="H4" s="4"/>
      <c r="I4" s="4"/>
      <c r="J4" s="4"/>
      <c r="K4" s="4"/>
      <c r="L4" s="4"/>
      <c r="BD4" t="s">
        <v>44</v>
      </c>
      <c r="BE4" t="s">
        <v>45</v>
      </c>
      <c r="BG4" t="s">
        <v>46</v>
      </c>
      <c r="BI4" s="5" t="s">
        <v>47</v>
      </c>
      <c r="BJ4" s="6" t="s">
        <v>48</v>
      </c>
      <c r="BK4" s="6" t="s">
        <v>49</v>
      </c>
    </row>
    <row r="5" spans="1:63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BD5" t="s">
        <v>50</v>
      </c>
      <c r="BE5" t="s">
        <v>51</v>
      </c>
      <c r="BG5" t="s">
        <v>52</v>
      </c>
      <c r="BI5" s="5" t="s">
        <v>53</v>
      </c>
      <c r="BJ5" s="6" t="s">
        <v>54</v>
      </c>
      <c r="BK5" s="6" t="s">
        <v>55</v>
      </c>
    </row>
    <row r="6" spans="1:63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BE6" t="s">
        <v>56</v>
      </c>
      <c r="BG6" t="s">
        <v>57</v>
      </c>
      <c r="BI6" s="5" t="s">
        <v>58</v>
      </c>
      <c r="BJ6" s="6" t="s">
        <v>59</v>
      </c>
      <c r="BK6" s="6" t="s">
        <v>60</v>
      </c>
    </row>
    <row r="7" spans="1:63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BE7" t="s">
        <v>61</v>
      </c>
      <c r="BG7" t="s">
        <v>62</v>
      </c>
      <c r="BI7" s="5" t="s">
        <v>63</v>
      </c>
      <c r="BJ7" s="6" t="s">
        <v>64</v>
      </c>
      <c r="BK7" s="6" t="s">
        <v>65</v>
      </c>
    </row>
    <row r="8" spans="1:63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BE8" t="s">
        <v>66</v>
      </c>
      <c r="BG8" t="s">
        <v>67</v>
      </c>
      <c r="BI8" s="5" t="s">
        <v>68</v>
      </c>
      <c r="BJ8" s="6" t="s">
        <v>69</v>
      </c>
      <c r="BK8" s="6" t="s">
        <v>70</v>
      </c>
    </row>
    <row r="9" spans="57:63" ht="13.5">
      <c r="BE9" t="s">
        <v>71</v>
      </c>
      <c r="BG9" t="s">
        <v>72</v>
      </c>
      <c r="BJ9" s="6" t="s">
        <v>73</v>
      </c>
      <c r="BK9" s="6" t="s">
        <v>74</v>
      </c>
    </row>
    <row r="10" spans="57:63" ht="13.5">
      <c r="BE10" t="s">
        <v>75</v>
      </c>
      <c r="BG10" t="s">
        <v>76</v>
      </c>
      <c r="BJ10" s="6" t="s">
        <v>77</v>
      </c>
      <c r="BK10" s="6" t="s">
        <v>78</v>
      </c>
    </row>
    <row r="11" spans="57:63" ht="13.5">
      <c r="BE11" t="s">
        <v>79</v>
      </c>
      <c r="BG11" t="s">
        <v>80</v>
      </c>
      <c r="BJ11" s="6" t="s">
        <v>81</v>
      </c>
      <c r="BK11" s="6" t="s">
        <v>82</v>
      </c>
    </row>
    <row r="12" spans="59:62" ht="13.5">
      <c r="BG12" t="s">
        <v>83</v>
      </c>
      <c r="BJ12" s="6" t="s">
        <v>84</v>
      </c>
    </row>
    <row r="13" spans="59:62" ht="13.5">
      <c r="BG13" t="s">
        <v>85</v>
      </c>
      <c r="BJ13" s="6" t="s">
        <v>86</v>
      </c>
    </row>
    <row r="14" spans="59:62" ht="13.5">
      <c r="BG14" t="s">
        <v>87</v>
      </c>
      <c r="BJ14" s="6" t="s">
        <v>88</v>
      </c>
    </row>
    <row r="15" ht="13.5">
      <c r="BJ15" s="6" t="s">
        <v>89</v>
      </c>
    </row>
    <row r="16" ht="13.5">
      <c r="BJ16" s="6" t="s">
        <v>90</v>
      </c>
    </row>
    <row r="17" ht="13.5">
      <c r="BJ17" s="6" t="s">
        <v>91</v>
      </c>
    </row>
    <row r="18" ht="13.5">
      <c r="BJ18" s="6" t="s">
        <v>92</v>
      </c>
    </row>
    <row r="19" ht="13.5">
      <c r="BJ19" s="6" t="s">
        <v>93</v>
      </c>
    </row>
    <row r="20" ht="13.5">
      <c r="BJ20" s="6" t="s">
        <v>94</v>
      </c>
    </row>
    <row r="21" ht="13.5">
      <c r="BJ21" s="6" t="s">
        <v>95</v>
      </c>
    </row>
    <row r="22" ht="13.5">
      <c r="BJ22" s="6" t="s">
        <v>96</v>
      </c>
    </row>
    <row r="23" ht="13.5">
      <c r="BJ23" s="6" t="s">
        <v>97</v>
      </c>
    </row>
    <row r="24" ht="13.5">
      <c r="BJ24" s="6" t="s">
        <v>98</v>
      </c>
    </row>
    <row r="25" ht="13.5">
      <c r="BJ25" s="6" t="s">
        <v>99</v>
      </c>
    </row>
    <row r="26" ht="13.5">
      <c r="BJ26" s="6" t="s">
        <v>100</v>
      </c>
    </row>
    <row r="27" ht="13.5">
      <c r="BJ27" s="6" t="s">
        <v>101</v>
      </c>
    </row>
    <row r="28" ht="13.5">
      <c r="BJ28" s="6" t="s">
        <v>102</v>
      </c>
    </row>
    <row r="29" ht="13.5">
      <c r="BJ29" s="6" t="s">
        <v>103</v>
      </c>
    </row>
    <row r="30" ht="13.5">
      <c r="BJ30" s="6" t="s">
        <v>104</v>
      </c>
    </row>
    <row r="31" ht="13.5">
      <c r="BJ31" s="6" t="s">
        <v>105</v>
      </c>
    </row>
    <row r="32" ht="13.5">
      <c r="BJ32" s="6" t="s">
        <v>106</v>
      </c>
    </row>
    <row r="33" ht="13.5">
      <c r="BJ33" s="6" t="s">
        <v>107</v>
      </c>
    </row>
    <row r="34" ht="13.5">
      <c r="BJ34" s="6" t="s">
        <v>108</v>
      </c>
    </row>
    <row r="35" ht="13.5">
      <c r="BJ35" s="6" t="s">
        <v>109</v>
      </c>
    </row>
    <row r="36" ht="13.5">
      <c r="BJ36" s="6" t="s">
        <v>110</v>
      </c>
    </row>
    <row r="37" ht="13.5">
      <c r="BJ37" s="6" t="s">
        <v>111</v>
      </c>
    </row>
    <row r="38" ht="13.5">
      <c r="BJ38" s="6" t="s">
        <v>112</v>
      </c>
    </row>
    <row r="39" ht="13.5">
      <c r="BJ39" s="6" t="s">
        <v>113</v>
      </c>
    </row>
    <row r="40" ht="13.5">
      <c r="BJ40" s="6" t="s">
        <v>114</v>
      </c>
    </row>
    <row r="41" ht="13.5">
      <c r="BJ41" s="6" t="s">
        <v>115</v>
      </c>
    </row>
    <row r="42" ht="13.5">
      <c r="BJ42" s="6" t="s">
        <v>116</v>
      </c>
    </row>
    <row r="43" ht="13.5">
      <c r="BJ43" s="6" t="s">
        <v>117</v>
      </c>
    </row>
    <row r="44" ht="13.5">
      <c r="BJ44" s="6" t="s">
        <v>118</v>
      </c>
    </row>
    <row r="45" ht="13.5">
      <c r="BJ45" s="6" t="s">
        <v>119</v>
      </c>
    </row>
    <row r="46" ht="13.5">
      <c r="BJ46" s="6" t="s">
        <v>120</v>
      </c>
    </row>
    <row r="47" ht="13.5">
      <c r="BJ47" s="6" t="s">
        <v>121</v>
      </c>
    </row>
    <row r="48" ht="13.5">
      <c r="BJ48" s="6" t="s">
        <v>122</v>
      </c>
    </row>
    <row r="49" ht="13.5">
      <c r="BJ49" s="6" t="s">
        <v>123</v>
      </c>
    </row>
    <row r="50" ht="13.5">
      <c r="BJ50" s="6" t="s">
        <v>124</v>
      </c>
    </row>
    <row r="51" ht="13.5">
      <c r="BJ51" s="6" t="s">
        <v>125</v>
      </c>
    </row>
    <row r="52" ht="13.5">
      <c r="BJ52" s="6" t="s">
        <v>126</v>
      </c>
    </row>
    <row r="53" ht="13.5">
      <c r="BJ53" s="6" t="s">
        <v>127</v>
      </c>
    </row>
    <row r="54" ht="13.5">
      <c r="BJ54" s="6" t="s">
        <v>128</v>
      </c>
    </row>
    <row r="55" ht="13.5">
      <c r="BJ55" s="6" t="s">
        <v>129</v>
      </c>
    </row>
    <row r="56" ht="13.5">
      <c r="BJ56" s="6" t="s">
        <v>130</v>
      </c>
    </row>
    <row r="57" ht="13.5">
      <c r="BJ57" s="6" t="s">
        <v>131</v>
      </c>
    </row>
    <row r="58" ht="13.5">
      <c r="BJ58" s="6" t="s">
        <v>132</v>
      </c>
    </row>
    <row r="59" ht="13.5">
      <c r="BJ59" s="6" t="s">
        <v>133</v>
      </c>
    </row>
    <row r="60" ht="13.5">
      <c r="BJ60" s="6" t="s">
        <v>134</v>
      </c>
    </row>
    <row r="61" ht="13.5">
      <c r="BJ61" s="6" t="s">
        <v>135</v>
      </c>
    </row>
    <row r="62" ht="13.5">
      <c r="BJ62" s="6" t="s">
        <v>136</v>
      </c>
    </row>
    <row r="63" ht="13.5">
      <c r="BJ63" s="6" t="s">
        <v>137</v>
      </c>
    </row>
    <row r="64" ht="13.5">
      <c r="BJ64" s="6" t="s">
        <v>138</v>
      </c>
    </row>
    <row r="65" ht="13.5">
      <c r="BJ65" s="6" t="s">
        <v>139</v>
      </c>
    </row>
    <row r="66" ht="13.5">
      <c r="BJ66" s="6" t="s">
        <v>140</v>
      </c>
    </row>
    <row r="67" ht="13.5">
      <c r="BJ67" s="6" t="s">
        <v>141</v>
      </c>
    </row>
    <row r="68" ht="13.5">
      <c r="BJ68" s="6" t="s">
        <v>142</v>
      </c>
    </row>
    <row r="69" ht="13.5">
      <c r="BJ69" s="6" t="s">
        <v>143</v>
      </c>
    </row>
    <row r="70" ht="13.5">
      <c r="BJ70" s="6" t="s">
        <v>144</v>
      </c>
    </row>
    <row r="71" ht="13.5">
      <c r="BJ71" s="6" t="s">
        <v>145</v>
      </c>
    </row>
    <row r="72" ht="13.5">
      <c r="BJ72" s="6" t="s">
        <v>146</v>
      </c>
    </row>
    <row r="73" ht="13.5">
      <c r="BJ73" s="6" t="s">
        <v>147</v>
      </c>
    </row>
    <row r="74" ht="13.5">
      <c r="BJ74" s="6" t="s">
        <v>148</v>
      </c>
    </row>
    <row r="75" ht="13.5">
      <c r="BJ75" s="6" t="s">
        <v>149</v>
      </c>
    </row>
    <row r="76" ht="13.5">
      <c r="BJ76" s="6" t="s">
        <v>150</v>
      </c>
    </row>
    <row r="77" ht="13.5">
      <c r="BJ77" s="6" t="s">
        <v>151</v>
      </c>
    </row>
    <row r="78" ht="13.5">
      <c r="BJ78" s="6" t="s">
        <v>152</v>
      </c>
    </row>
    <row r="79" ht="13.5">
      <c r="BJ79" s="6" t="s">
        <v>153</v>
      </c>
    </row>
    <row r="80" ht="13.5">
      <c r="BJ80" s="6" t="s">
        <v>154</v>
      </c>
    </row>
    <row r="81" ht="13.5">
      <c r="BJ81" s="6" t="s">
        <v>155</v>
      </c>
    </row>
    <row r="82" ht="13.5">
      <c r="BJ82" s="6" t="s">
        <v>156</v>
      </c>
    </row>
    <row r="83" ht="13.5">
      <c r="BJ83" s="6" t="s">
        <v>157</v>
      </c>
    </row>
    <row r="84" ht="13.5">
      <c r="BJ84" s="6" t="s">
        <v>158</v>
      </c>
    </row>
    <row r="85" ht="13.5">
      <c r="BJ85" s="6" t="s">
        <v>159</v>
      </c>
    </row>
    <row r="86" ht="13.5">
      <c r="BJ86" s="6" t="s">
        <v>160</v>
      </c>
    </row>
    <row r="87" ht="13.5">
      <c r="BJ87" s="6" t="s">
        <v>161</v>
      </c>
    </row>
    <row r="88" ht="13.5">
      <c r="BJ88" s="6" t="s">
        <v>162</v>
      </c>
    </row>
    <row r="89" ht="13.5">
      <c r="BJ89" s="6" t="s">
        <v>163</v>
      </c>
    </row>
    <row r="90" ht="13.5">
      <c r="BJ90" s="6" t="s">
        <v>164</v>
      </c>
    </row>
    <row r="91" ht="13.5">
      <c r="BJ91" s="6" t="s">
        <v>165</v>
      </c>
    </row>
    <row r="92" ht="13.5">
      <c r="BJ92" s="6" t="s">
        <v>166</v>
      </c>
    </row>
    <row r="93" ht="13.5">
      <c r="BJ93" s="6" t="s">
        <v>167</v>
      </c>
    </row>
    <row r="94" ht="13.5">
      <c r="BJ94" s="6" t="s">
        <v>168</v>
      </c>
    </row>
    <row r="95" ht="13.5">
      <c r="BJ95" s="6" t="s">
        <v>169</v>
      </c>
    </row>
    <row r="96" ht="13.5">
      <c r="BJ96" s="6" t="s">
        <v>170</v>
      </c>
    </row>
    <row r="97" ht="13.5">
      <c r="BJ97" s="6" t="s">
        <v>171</v>
      </c>
    </row>
    <row r="98" ht="13.5">
      <c r="BJ98" s="6" t="s">
        <v>172</v>
      </c>
    </row>
    <row r="99" ht="13.5">
      <c r="BJ99" s="6" t="s">
        <v>173</v>
      </c>
    </row>
    <row r="100" ht="13.5">
      <c r="BJ100" s="6" t="s">
        <v>174</v>
      </c>
    </row>
    <row r="101" ht="13.5">
      <c r="BJ101" s="6" t="s">
        <v>175</v>
      </c>
    </row>
    <row r="102" ht="13.5">
      <c r="BJ102" s="6" t="s">
        <v>176</v>
      </c>
    </row>
    <row r="103" ht="13.5">
      <c r="BJ103" s="6" t="s">
        <v>177</v>
      </c>
    </row>
    <row r="104" ht="13.5">
      <c r="BJ104" s="6" t="s">
        <v>178</v>
      </c>
    </row>
    <row r="105" ht="13.5">
      <c r="BJ105" s="6" t="s">
        <v>179</v>
      </c>
    </row>
    <row r="106" ht="13.5">
      <c r="BJ106" s="6" t="s">
        <v>180</v>
      </c>
    </row>
    <row r="107" ht="13.5">
      <c r="BJ107" s="6" t="s">
        <v>181</v>
      </c>
    </row>
    <row r="108" ht="13.5">
      <c r="BJ108" s="6" t="s">
        <v>182</v>
      </c>
    </row>
    <row r="109" ht="13.5">
      <c r="BJ109" s="6" t="s">
        <v>183</v>
      </c>
    </row>
    <row r="110" ht="13.5">
      <c r="BJ110" s="6" t="s">
        <v>184</v>
      </c>
    </row>
    <row r="111" ht="13.5">
      <c r="BJ111" s="6" t="s">
        <v>185</v>
      </c>
    </row>
    <row r="112" ht="13.5">
      <c r="BJ112" s="6" t="s">
        <v>186</v>
      </c>
    </row>
    <row r="113" ht="13.5">
      <c r="BJ113" s="6" t="s">
        <v>187</v>
      </c>
    </row>
    <row r="114" ht="13.5">
      <c r="BJ114" s="6" t="s">
        <v>188</v>
      </c>
    </row>
    <row r="115" ht="13.5">
      <c r="BJ115" s="6" t="s">
        <v>189</v>
      </c>
    </row>
    <row r="116" ht="13.5">
      <c r="BJ116" s="6" t="s">
        <v>190</v>
      </c>
    </row>
    <row r="117" ht="13.5">
      <c r="BJ117" s="6" t="s">
        <v>191</v>
      </c>
    </row>
    <row r="118" ht="13.5">
      <c r="BJ118" s="6" t="s">
        <v>192</v>
      </c>
    </row>
    <row r="119" ht="13.5">
      <c r="BJ119" s="6" t="s">
        <v>193</v>
      </c>
    </row>
    <row r="120" ht="13.5">
      <c r="BJ120" s="6" t="s">
        <v>194</v>
      </c>
    </row>
    <row r="121" ht="13.5">
      <c r="BJ121" s="6" t="s">
        <v>195</v>
      </c>
    </row>
    <row r="122" ht="13.5">
      <c r="BJ122" s="6" t="s">
        <v>196</v>
      </c>
    </row>
    <row r="123" ht="13.5">
      <c r="BJ123" s="6" t="s">
        <v>197</v>
      </c>
    </row>
    <row r="124" ht="13.5">
      <c r="BJ124" s="6" t="s">
        <v>198</v>
      </c>
    </row>
    <row r="125" ht="13.5">
      <c r="BJ125" s="6" t="s">
        <v>199</v>
      </c>
    </row>
    <row r="126" ht="13.5">
      <c r="BJ126" s="6" t="s">
        <v>200</v>
      </c>
    </row>
    <row r="127" ht="13.5">
      <c r="BJ127" s="6" t="s">
        <v>201</v>
      </c>
    </row>
    <row r="128" ht="13.5">
      <c r="BJ128" s="6" t="s">
        <v>202</v>
      </c>
    </row>
    <row r="129" ht="13.5">
      <c r="BJ129" s="6" t="s">
        <v>203</v>
      </c>
    </row>
    <row r="130" ht="13.5">
      <c r="BJ130" s="6" t="s">
        <v>204</v>
      </c>
    </row>
    <row r="131" ht="13.5">
      <c r="BJ131" s="6" t="s">
        <v>205</v>
      </c>
    </row>
    <row r="132" ht="13.5">
      <c r="BJ132" s="6" t="s">
        <v>206</v>
      </c>
    </row>
    <row r="133" ht="13.5">
      <c r="BJ133" s="6" t="s">
        <v>207</v>
      </c>
    </row>
    <row r="134" ht="13.5">
      <c r="BJ134" s="6" t="s">
        <v>208</v>
      </c>
    </row>
    <row r="135" ht="13.5">
      <c r="BJ135" s="6" t="s">
        <v>209</v>
      </c>
    </row>
    <row r="136" ht="13.5">
      <c r="BJ136" s="6" t="s">
        <v>210</v>
      </c>
    </row>
    <row r="137" ht="13.5">
      <c r="BJ137" s="6" t="s">
        <v>211</v>
      </c>
    </row>
    <row r="138" ht="13.5">
      <c r="BJ138" s="6" t="s">
        <v>212</v>
      </c>
    </row>
    <row r="139" ht="13.5">
      <c r="BJ139" s="6" t="s">
        <v>213</v>
      </c>
    </row>
    <row r="140" ht="13.5">
      <c r="BJ140" s="6" t="s">
        <v>214</v>
      </c>
    </row>
    <row r="141" ht="13.5">
      <c r="BJ141" s="6" t="s">
        <v>215</v>
      </c>
    </row>
    <row r="142" ht="13.5">
      <c r="BJ142" s="6" t="s">
        <v>216</v>
      </c>
    </row>
    <row r="143" ht="13.5">
      <c r="BJ143" s="6" t="s">
        <v>217</v>
      </c>
    </row>
    <row r="144" ht="13.5">
      <c r="BJ144" s="6" t="s">
        <v>218</v>
      </c>
    </row>
    <row r="145" ht="13.5">
      <c r="BJ145" s="6" t="s">
        <v>219</v>
      </c>
    </row>
    <row r="146" ht="13.5">
      <c r="BJ146" s="6" t="s">
        <v>220</v>
      </c>
    </row>
    <row r="147" ht="13.5">
      <c r="BJ147" s="6" t="s">
        <v>221</v>
      </c>
    </row>
    <row r="148" ht="13.5">
      <c r="BJ148" s="6" t="s">
        <v>222</v>
      </c>
    </row>
    <row r="149" ht="13.5">
      <c r="BJ149" s="6" t="s">
        <v>223</v>
      </c>
    </row>
    <row r="150" ht="13.5">
      <c r="BJ150" s="6" t="s">
        <v>224</v>
      </c>
    </row>
    <row r="151" ht="13.5">
      <c r="BJ151" s="6" t="s">
        <v>225</v>
      </c>
    </row>
    <row r="152" ht="13.5">
      <c r="BJ152" s="6" t="s">
        <v>226</v>
      </c>
    </row>
    <row r="153" ht="13.5">
      <c r="BJ153" s="6" t="s">
        <v>227</v>
      </c>
    </row>
    <row r="154" ht="13.5">
      <c r="BJ154" s="6" t="s">
        <v>228</v>
      </c>
    </row>
    <row r="155" ht="13.5">
      <c r="BJ155" s="6" t="s">
        <v>229</v>
      </c>
    </row>
    <row r="156" ht="13.5">
      <c r="BJ156" s="6" t="s">
        <v>230</v>
      </c>
    </row>
    <row r="157" ht="13.5">
      <c r="BJ157" s="6" t="s">
        <v>231</v>
      </c>
    </row>
    <row r="158" ht="13.5">
      <c r="BJ158" s="6" t="s">
        <v>232</v>
      </c>
    </row>
    <row r="159" ht="13.5">
      <c r="BJ159" s="6" t="s">
        <v>233</v>
      </c>
    </row>
    <row r="160" ht="13.5">
      <c r="BJ160" s="6" t="s">
        <v>234</v>
      </c>
    </row>
    <row r="161" ht="13.5">
      <c r="BJ161" s="6" t="s">
        <v>235</v>
      </c>
    </row>
    <row r="162" ht="13.5">
      <c r="BJ162" s="6" t="s">
        <v>236</v>
      </c>
    </row>
    <row r="163" ht="13.5">
      <c r="BJ163" s="6" t="s">
        <v>237</v>
      </c>
    </row>
    <row r="164" ht="13.5">
      <c r="BJ164" s="6" t="s">
        <v>238</v>
      </c>
    </row>
    <row r="165" ht="13.5">
      <c r="BJ165" s="6" t="s">
        <v>239</v>
      </c>
    </row>
    <row r="166" ht="13.5">
      <c r="BJ166" s="6" t="s">
        <v>240</v>
      </c>
    </row>
    <row r="167" ht="13.5">
      <c r="BJ167" s="6" t="s">
        <v>241</v>
      </c>
    </row>
    <row r="168" ht="13.5">
      <c r="BJ168" s="6" t="s">
        <v>242</v>
      </c>
    </row>
    <row r="169" ht="13.5">
      <c r="BJ169" s="6" t="s">
        <v>243</v>
      </c>
    </row>
    <row r="170" ht="13.5">
      <c r="BJ170" s="6" t="s">
        <v>244</v>
      </c>
    </row>
    <row r="171" ht="13.5">
      <c r="BJ171" s="6" t="s">
        <v>245</v>
      </c>
    </row>
    <row r="172" ht="13.5">
      <c r="BJ172" s="6" t="s">
        <v>246</v>
      </c>
    </row>
    <row r="173" ht="13.5">
      <c r="BJ173" s="6" t="s">
        <v>247</v>
      </c>
    </row>
    <row r="174" ht="13.5">
      <c r="BJ174" s="6" t="s">
        <v>248</v>
      </c>
    </row>
    <row r="175" ht="13.5">
      <c r="BJ175" s="6" t="s">
        <v>249</v>
      </c>
    </row>
    <row r="176" ht="13.5">
      <c r="BJ176" s="6" t="s">
        <v>250</v>
      </c>
    </row>
    <row r="177" ht="13.5">
      <c r="BJ177" s="6" t="s">
        <v>251</v>
      </c>
    </row>
    <row r="178" ht="13.5">
      <c r="BJ178" s="6" t="s">
        <v>252</v>
      </c>
    </row>
    <row r="179" ht="13.5">
      <c r="BJ179" s="6" t="s">
        <v>253</v>
      </c>
    </row>
    <row r="180" ht="13.5">
      <c r="BJ180" s="6" t="s">
        <v>254</v>
      </c>
    </row>
    <row r="181" ht="13.5">
      <c r="BJ181" s="6" t="s">
        <v>255</v>
      </c>
    </row>
    <row r="182" ht="13.5">
      <c r="BJ182" s="6" t="s">
        <v>256</v>
      </c>
    </row>
    <row r="183" ht="13.5">
      <c r="BJ183" s="6" t="s">
        <v>257</v>
      </c>
    </row>
    <row r="184" ht="13.5">
      <c r="BJ184" s="6" t="s">
        <v>258</v>
      </c>
    </row>
    <row r="185" ht="13.5">
      <c r="BJ185" s="6" t="s">
        <v>259</v>
      </c>
    </row>
    <row r="186" ht="13.5">
      <c r="BJ186" s="6" t="s">
        <v>260</v>
      </c>
    </row>
    <row r="187" ht="13.5">
      <c r="BJ187" s="6" t="s">
        <v>261</v>
      </c>
    </row>
    <row r="188" ht="13.5">
      <c r="BJ188" s="6" t="s">
        <v>262</v>
      </c>
    </row>
    <row r="189" ht="13.5">
      <c r="BJ189" s="6" t="s">
        <v>263</v>
      </c>
    </row>
    <row r="190" ht="13.5">
      <c r="BJ190" s="6" t="s">
        <v>264</v>
      </c>
    </row>
    <row r="191" ht="13.5">
      <c r="BJ191" s="6" t="s">
        <v>265</v>
      </c>
    </row>
    <row r="192" ht="13.5">
      <c r="BJ192" s="6" t="s">
        <v>266</v>
      </c>
    </row>
    <row r="193" ht="13.5">
      <c r="BJ193" s="6" t="s">
        <v>267</v>
      </c>
    </row>
    <row r="194" ht="13.5">
      <c r="BJ194" s="6" t="s">
        <v>268</v>
      </c>
    </row>
    <row r="195" ht="13.5">
      <c r="BJ195" s="6" t="s">
        <v>269</v>
      </c>
    </row>
    <row r="196" ht="13.5">
      <c r="BJ196" s="6" t="s">
        <v>270</v>
      </c>
    </row>
    <row r="197" ht="13.5">
      <c r="BJ197" s="6" t="s">
        <v>271</v>
      </c>
    </row>
    <row r="198" ht="13.5">
      <c r="BJ198" s="6" t="s">
        <v>272</v>
      </c>
    </row>
    <row r="199" ht="13.5">
      <c r="BJ199" s="6" t="s">
        <v>273</v>
      </c>
    </row>
    <row r="200" ht="13.5">
      <c r="BJ200" s="6" t="s">
        <v>274</v>
      </c>
    </row>
    <row r="201" ht="13.5">
      <c r="BJ201" s="6" t="s">
        <v>275</v>
      </c>
    </row>
    <row r="202" ht="13.5">
      <c r="BJ202" s="6" t="s">
        <v>276</v>
      </c>
    </row>
    <row r="203" ht="13.5">
      <c r="BJ203" s="6" t="s">
        <v>277</v>
      </c>
    </row>
    <row r="204" ht="13.5">
      <c r="BJ204" s="6" t="s">
        <v>278</v>
      </c>
    </row>
    <row r="205" ht="13.5">
      <c r="BJ205" s="6" t="s">
        <v>279</v>
      </c>
    </row>
    <row r="206" ht="13.5">
      <c r="BJ206" s="6" t="s">
        <v>280</v>
      </c>
    </row>
    <row r="207" ht="13.5">
      <c r="BJ207" s="6" t="s">
        <v>281</v>
      </c>
    </row>
    <row r="208" ht="13.5">
      <c r="BJ208" s="6" t="s">
        <v>282</v>
      </c>
    </row>
    <row r="209" ht="13.5">
      <c r="BJ209" s="6" t="s">
        <v>283</v>
      </c>
    </row>
    <row r="210" ht="13.5">
      <c r="BJ210" s="6" t="s">
        <v>284</v>
      </c>
    </row>
    <row r="211" ht="13.5">
      <c r="BJ211" s="6" t="s">
        <v>285</v>
      </c>
    </row>
    <row r="212" ht="13.5">
      <c r="BJ212" s="6" t="s">
        <v>286</v>
      </c>
    </row>
    <row r="213" ht="13.5">
      <c r="BJ213" s="6" t="s">
        <v>287</v>
      </c>
    </row>
    <row r="214" ht="13.5">
      <c r="BJ214" s="6" t="s">
        <v>288</v>
      </c>
    </row>
    <row r="215" ht="13.5">
      <c r="BJ215" s="6" t="s">
        <v>289</v>
      </c>
    </row>
    <row r="216" ht="13.5">
      <c r="BJ216" s="6" t="s">
        <v>290</v>
      </c>
    </row>
    <row r="217" ht="13.5">
      <c r="BJ217" s="6" t="s">
        <v>291</v>
      </c>
    </row>
    <row r="218" ht="13.5">
      <c r="BJ218" s="6" t="s">
        <v>292</v>
      </c>
    </row>
    <row r="219" ht="13.5">
      <c r="BJ219" s="6" t="s">
        <v>293</v>
      </c>
    </row>
    <row r="220" ht="13.5">
      <c r="BJ220" s="6" t="s">
        <v>294</v>
      </c>
    </row>
    <row r="221" ht="13.5">
      <c r="BJ221" s="6" t="s">
        <v>295</v>
      </c>
    </row>
    <row r="222" ht="13.5">
      <c r="BJ222" s="6" t="s">
        <v>296</v>
      </c>
    </row>
    <row r="223" ht="13.5">
      <c r="BJ223" s="6" t="s">
        <v>297</v>
      </c>
    </row>
    <row r="224" ht="13.5">
      <c r="BJ224" s="6" t="s">
        <v>298</v>
      </c>
    </row>
    <row r="225" ht="13.5">
      <c r="BJ225" s="6" t="s">
        <v>299</v>
      </c>
    </row>
    <row r="226" ht="13.5">
      <c r="BJ226" s="6" t="s">
        <v>300</v>
      </c>
    </row>
    <row r="227" ht="13.5">
      <c r="BJ227" s="6" t="s">
        <v>301</v>
      </c>
    </row>
    <row r="228" ht="13.5">
      <c r="BJ228" s="6" t="s">
        <v>302</v>
      </c>
    </row>
    <row r="229" ht="13.5">
      <c r="BJ229" s="6" t="s">
        <v>303</v>
      </c>
    </row>
    <row r="230" ht="13.5">
      <c r="BJ230" s="6" t="s">
        <v>304</v>
      </c>
    </row>
    <row r="231" ht="13.5">
      <c r="BJ231" s="6" t="s">
        <v>305</v>
      </c>
    </row>
    <row r="232" ht="13.5">
      <c r="BJ232" s="6" t="s">
        <v>306</v>
      </c>
    </row>
    <row r="233" ht="13.5">
      <c r="BJ233" s="6" t="s">
        <v>307</v>
      </c>
    </row>
    <row r="234" ht="13.5">
      <c r="BJ234" s="6" t="s">
        <v>308</v>
      </c>
    </row>
    <row r="235" ht="13.5">
      <c r="BJ235" s="6" t="s">
        <v>309</v>
      </c>
    </row>
    <row r="236" ht="13.5">
      <c r="BJ236" s="6" t="s">
        <v>310</v>
      </c>
    </row>
    <row r="237" ht="13.5">
      <c r="BJ237" s="6" t="s">
        <v>311</v>
      </c>
    </row>
    <row r="238" ht="13.5">
      <c r="BJ238" s="6" t="s">
        <v>312</v>
      </c>
    </row>
    <row r="239" ht="13.5">
      <c r="BJ239" s="6" t="s">
        <v>313</v>
      </c>
    </row>
    <row r="240" ht="13.5">
      <c r="BJ240" s="6" t="s">
        <v>314</v>
      </c>
    </row>
    <row r="241" ht="13.5">
      <c r="BJ241" s="6" t="s">
        <v>315</v>
      </c>
    </row>
    <row r="242" ht="13.5">
      <c r="BJ242" s="6" t="s">
        <v>316</v>
      </c>
    </row>
    <row r="243" ht="13.5">
      <c r="BJ243" s="6" t="s">
        <v>317</v>
      </c>
    </row>
    <row r="244" ht="13.5">
      <c r="BJ244" s="6" t="s">
        <v>318</v>
      </c>
    </row>
    <row r="245" ht="13.5">
      <c r="BJ245" s="6" t="s">
        <v>319</v>
      </c>
    </row>
    <row r="246" ht="13.5">
      <c r="BJ246" s="6" t="s">
        <v>320</v>
      </c>
    </row>
    <row r="247" ht="13.5">
      <c r="BJ247" s="6" t="s">
        <v>321</v>
      </c>
    </row>
    <row r="248" ht="13.5">
      <c r="BJ248" s="6" t="s">
        <v>75</v>
      </c>
    </row>
  </sheetData>
  <sheetProtection/>
  <mergeCells count="1">
    <mergeCell ref="A1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liang</cp:lastModifiedBy>
  <dcterms:created xsi:type="dcterms:W3CDTF">2022-07-20T00:46:00Z</dcterms:created>
  <dcterms:modified xsi:type="dcterms:W3CDTF">2022-11-28T05:36:10Z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4E5EB49969204C3D95ED300ECA33BF32</vt:lpwstr>
  </property>
  <property fmtid="{D5CDD505-2E9C-101B-9397-08002B2CF9AE}" pid="4" name="KSOProductBuildV">
    <vt:lpwstr>2052-11.8.2.8506</vt:lpwstr>
  </property>
</Properties>
</file>