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国贸" sheetId="1" r:id="rId1"/>
    <sheet name="外语" sheetId="7" r:id="rId2"/>
    <sheet name="会计" sheetId="9" r:id="rId3"/>
    <sheet name="信息" sheetId="8" r:id="rId4"/>
    <sheet name="商学院" sheetId="6" r:id="rId5"/>
    <sheet name="基础部" sheetId="4" r:id="rId6"/>
    <sheet name="公外" sheetId="5" r:id="rId7"/>
    <sheet name="政治" sheetId="3" state="hidden" r:id="rId8"/>
    <sheet name="心理" sheetId="2" state="hidden" r:id="rId9"/>
    <sheet name="实验室列表" sheetId="12" state="hidden" r:id="rId10"/>
  </sheets>
  <definedNames>
    <definedName name="_xlnm._FilterDatabase" localSheetId="0" hidden="1">国贸!#REF!</definedName>
    <definedName name="_xlnm._FilterDatabase" localSheetId="7" hidden="1">政治!$B$3:$W$19</definedName>
  </definedNames>
  <calcPr calcId="144525"/>
</workbook>
</file>

<file path=xl/sharedStrings.xml><?xml version="1.0" encoding="utf-8"?>
<sst xmlns="http://schemas.openxmlformats.org/spreadsheetml/2006/main" count="4580" uniqueCount="2106">
  <si>
    <r>
      <t xml:space="preserve">填表说明：
1. 实验项目名称：实验项目是组成实验课程的基本单位，它分为验证性实验、演示性实验、综合性实验、设计研究实验等。 
2. 实验项目学时：实验室完成实验项目的实际学时数，不包括实验前的讲课和实验准备时间。课程实验项目学时总和小于课程实验学时数。 
3. 实验类别：按实验项目任务本身的性质分为基础、专业基础、专业、其他。
  （1）基础——指为基础课开设的教学实验项目。（2）专业基础——指为专业基础课开设的教学实验项目。（3）专业—指为专业课开设的教学实验项目。
  （4）其他——除以上三种情况以外的实验项目，一律填在“其他”项内。包括毕业论文、毕业设计、技术开发、社会服务性实验等。 
4. 实验类型：验证性、演示性、综合性、设计研究性、其他。
  （1）验证性实验是为了培养学生的实验操作,数据处理等其他技能,学生们检验一个已知的结果是正确的。
  （2）演示性实验是指以演示和基本操作为目的，其实验内容和方法相对单一，学生根据实验指导书的要求，在教师指导下，按照既定方法、既定的仪器条件完成全部实验过程，以巩固课堂理论教学，排样学生基本实验能力。
  （3）综合性实验是通过实验内容、方法、手段的综合，培养学生综合实验能力，体现对学生能力、素质的综合培养。
  （4）设计研究是指给定实验目的要求和实验条件，由学生自行设计实验方案，选择或制作仪器并加以实现的实验。
5. 每组人数：实际分组人数:指教学实验项目过程中每组的实验学生人数。
6. 表中已默认每课程由五个实验项目构成，可以适当增加或减少。
</t>
    </r>
    <r>
      <rPr>
        <b/>
        <sz val="12"/>
        <color rgb="FFFF0000"/>
        <rFont val="宋体"/>
        <charset val="134"/>
      </rPr>
      <t xml:space="preserve">7.表中已有实验项目为2017-2018学年度已填报内容，已有实验室名称情况与专业数据填报内容相符，请核对和完善。                                                                                                                  </t>
    </r>
  </si>
  <si>
    <t>辽宁对外经贸学院2018-2019学年实验项目汇总表</t>
  </si>
  <si>
    <t>序号</t>
  </si>
  <si>
    <t>课程号</t>
  </si>
  <si>
    <t>课程名</t>
  </si>
  <si>
    <t>开课院系</t>
  </si>
  <si>
    <t>实验学时</t>
  </si>
  <si>
    <t>选课人数</t>
  </si>
  <si>
    <t>实验项目名称</t>
  </si>
  <si>
    <t>实验类别</t>
  </si>
  <si>
    <t>实验类型</t>
  </si>
  <si>
    <t>每组人数</t>
  </si>
  <si>
    <t>实验项目学时</t>
  </si>
  <si>
    <t>实验室名称</t>
  </si>
  <si>
    <t>备注</t>
  </si>
  <si>
    <t>1．基础</t>
  </si>
  <si>
    <t>1．演示性</t>
  </si>
  <si>
    <t xml:space="preserve">1020409701          </t>
  </si>
  <si>
    <t xml:space="preserve">证券、外汇、期货交易模拟            </t>
  </si>
  <si>
    <t>国贸学院</t>
  </si>
  <si>
    <t>20.期货、外汇交易实验室</t>
  </si>
  <si>
    <t>2.专业基础</t>
  </si>
  <si>
    <t>2．验证性</t>
  </si>
  <si>
    <t>3.专业</t>
  </si>
  <si>
    <t>3．综合性</t>
  </si>
  <si>
    <t>4.其它</t>
  </si>
  <si>
    <t>4．设计研究</t>
  </si>
  <si>
    <t>5．其它</t>
  </si>
  <si>
    <t>2</t>
  </si>
  <si>
    <t xml:space="preserve">1020305602          </t>
  </si>
  <si>
    <t xml:space="preserve">证券投资学     </t>
  </si>
  <si>
    <t>证券帐户的开设</t>
  </si>
  <si>
    <t>21.证券交易实验室</t>
  </si>
  <si>
    <t>证券软件的基本应用</t>
  </si>
  <si>
    <t>看盘软件的模块实操</t>
  </si>
  <si>
    <t>对公司报表的整理分析</t>
  </si>
  <si>
    <t>技术分析的应用</t>
  </si>
  <si>
    <t xml:space="preserve">1020309501          </t>
  </si>
  <si>
    <t xml:space="preserve">金融职业技能竞赛        </t>
  </si>
  <si>
    <t>股票模拟交易</t>
  </si>
  <si>
    <t>外汇模拟交易</t>
  </si>
  <si>
    <t>期货模拟交易</t>
  </si>
  <si>
    <t>投资组合模拟交易</t>
  </si>
  <si>
    <t xml:space="preserve">1120239801          </t>
  </si>
  <si>
    <t xml:space="preserve">证券投资模拟实验        </t>
  </si>
  <si>
    <t>证券交易规则</t>
  </si>
  <si>
    <t>22.虚企交易实验室</t>
  </si>
  <si>
    <t>证券交易标的</t>
  </si>
  <si>
    <t>热门股票推荐</t>
  </si>
  <si>
    <t>股票基本面分析</t>
  </si>
  <si>
    <t>股票技术面分析</t>
  </si>
  <si>
    <t xml:space="preserve">1020307202          </t>
  </si>
  <si>
    <t xml:space="preserve">保险原理    </t>
  </si>
  <si>
    <t>风险管理方法选择</t>
  </si>
  <si>
    <t>23.对外贸易货物运输实验室</t>
  </si>
  <si>
    <t>保险展业流程实训</t>
  </si>
  <si>
    <t>保险基本原则案例</t>
  </si>
  <si>
    <t xml:space="preserve">1020411002          </t>
  </si>
  <si>
    <t xml:space="preserve">国际贸易案例      </t>
  </si>
  <si>
    <t>交易磋商案例解析</t>
  </si>
  <si>
    <t>24.国际贸易单证实验室</t>
  </si>
  <si>
    <t>合同订立案例解析</t>
  </si>
  <si>
    <t>运输与保险综合案例解析</t>
  </si>
  <si>
    <t>汇率风险案例解析</t>
  </si>
  <si>
    <t xml:space="preserve">1020409502          </t>
  </si>
  <si>
    <t xml:space="preserve">国际贸易单证      </t>
  </si>
  <si>
    <t>交易磋商与合同的签订</t>
  </si>
  <si>
    <t>信用证</t>
  </si>
  <si>
    <t>进出口合同的履行</t>
  </si>
  <si>
    <t xml:space="preserve">1020404203          </t>
  </si>
  <si>
    <t xml:space="preserve">1020408002          </t>
  </si>
  <si>
    <t xml:space="preserve">报关实务    </t>
  </si>
  <si>
    <t>10</t>
  </si>
  <si>
    <t xml:space="preserve">1020410102          </t>
  </si>
  <si>
    <t xml:space="preserve">报检实务    </t>
  </si>
  <si>
    <t xml:space="preserve">1020410501          </t>
  </si>
  <si>
    <t xml:space="preserve">国际贸易单证实践        </t>
  </si>
  <si>
    <t>交易磋商与国际贸易合同</t>
  </si>
  <si>
    <t>出口结汇单据</t>
  </si>
  <si>
    <t xml:space="preserve">1030108203          </t>
  </si>
  <si>
    <t xml:space="preserve">经济法   </t>
  </si>
  <si>
    <t>企业设立登记申请书的填制</t>
  </si>
  <si>
    <t>25.模拟法庭</t>
  </si>
  <si>
    <t>公司章程的制定</t>
  </si>
  <si>
    <t>合伙协议的制定</t>
  </si>
  <si>
    <t>合同的起草</t>
  </si>
  <si>
    <t xml:space="preserve">1020410601          </t>
  </si>
  <si>
    <t xml:space="preserve">国际贸易法律综合实践          </t>
  </si>
  <si>
    <t>模拟设立公司</t>
  </si>
  <si>
    <t>合同法务实训</t>
  </si>
  <si>
    <t>订立国际货物买卖合同</t>
  </si>
  <si>
    <t>民事案件的诉讼程序</t>
  </si>
  <si>
    <t xml:space="preserve">1030107403          </t>
  </si>
  <si>
    <t xml:space="preserve">国际商法    </t>
  </si>
  <si>
    <t>合同的订立</t>
  </si>
  <si>
    <t>国际货物买卖合同纠纷处理</t>
  </si>
  <si>
    <t>运输保险索赔</t>
  </si>
  <si>
    <t>产品责任法律纠纷处理</t>
  </si>
  <si>
    <t xml:space="preserve">   仲裁案件处理</t>
  </si>
  <si>
    <t xml:space="preserve">1030107904          </t>
  </si>
  <si>
    <t xml:space="preserve">1120236904          </t>
  </si>
  <si>
    <t xml:space="preserve">国际商务谈判      </t>
  </si>
  <si>
    <t>国际商务谈判方案设计</t>
  </si>
  <si>
    <t>26.模拟谈判室</t>
  </si>
  <si>
    <t>国际商务礼仪形象</t>
  </si>
  <si>
    <t>国际商务办公礼仪</t>
  </si>
  <si>
    <t>模拟国际商务谈判</t>
  </si>
  <si>
    <t xml:space="preserve">1020123202          </t>
  </si>
  <si>
    <t xml:space="preserve">金融市场营销      </t>
  </si>
  <si>
    <t>29.商业银行综合业务模拟实验室</t>
  </si>
  <si>
    <t xml:space="preserve">1020309301          </t>
  </si>
  <si>
    <t xml:space="preserve">银行技能综合训练        </t>
  </si>
  <si>
    <t>个人活期业务</t>
  </si>
  <si>
    <t>个人定期业务</t>
  </si>
  <si>
    <t>账户服务，银行卡业务</t>
  </si>
  <si>
    <t>代缴代扣，网银业务</t>
  </si>
  <si>
    <t>公司活期定期业务，外汇业务</t>
  </si>
  <si>
    <t xml:space="preserve">1020309401          </t>
  </si>
  <si>
    <t xml:space="preserve">保险技能综合训练        </t>
  </si>
  <si>
    <t>保险产品购买意愿调查报告</t>
  </si>
  <si>
    <t>保险规划书设计</t>
  </si>
  <si>
    <t>保险产品横向比较</t>
  </si>
  <si>
    <t>五分钟高效表达</t>
  </si>
  <si>
    <t xml:space="preserve">1020122901          </t>
  </si>
  <si>
    <t xml:space="preserve">金融专业认知训练        </t>
  </si>
  <si>
    <t>32.商品期货交易展示实验室</t>
  </si>
  <si>
    <t xml:space="preserve">1020123002          </t>
  </si>
  <si>
    <t xml:space="preserve">金融技能基础训练        </t>
  </si>
  <si>
    <t>专业认知训练</t>
  </si>
  <si>
    <t>职场技能实战训练</t>
  </si>
  <si>
    <t xml:space="preserve">1020410902          </t>
  </si>
  <si>
    <t xml:space="preserve">跨境电商基础与实务         </t>
  </si>
  <si>
    <t>WISH平台实训</t>
  </si>
  <si>
    <t>33.跨境电商实验室</t>
  </si>
  <si>
    <t xml:space="preserve">1020409602          </t>
  </si>
  <si>
    <t xml:space="preserve">1020410701          </t>
  </si>
  <si>
    <t xml:space="preserve">跨境电子商务综合实践          </t>
  </si>
  <si>
    <t>速卖通实训</t>
  </si>
  <si>
    <t>阿里巴巴国际站实训</t>
  </si>
  <si>
    <t>亚马逊实训</t>
  </si>
  <si>
    <t xml:space="preserve">1020410802          </t>
  </si>
  <si>
    <t xml:space="preserve">POCIB综合实践         </t>
  </si>
  <si>
    <t>公司设立、出口报价、合同签订</t>
  </si>
  <si>
    <t>34.POCIB综合模拟实验室</t>
  </si>
  <si>
    <t>出口货物报检、投保、报关、</t>
  </si>
  <si>
    <t>汇票、信用证</t>
  </si>
  <si>
    <t xml:space="preserve">1020310502          </t>
  </si>
  <si>
    <t xml:space="preserve">国际贸易流程仿真实验          </t>
  </si>
  <si>
    <t>35.SIMTRADE综合模拟实验室</t>
  </si>
  <si>
    <t xml:space="preserve">1020411301          </t>
  </si>
  <si>
    <t xml:space="preserve">国际贸易综合实践        </t>
  </si>
  <si>
    <t>FOB贸易术语下T/T、D/A支付方式流程</t>
  </si>
  <si>
    <t>CFR贸易术语下D/P支付方式流程</t>
  </si>
  <si>
    <t xml:space="preserve">1020400104          </t>
  </si>
  <si>
    <t xml:space="preserve">国际贸易理论与实务         </t>
  </si>
  <si>
    <t>国际贸易流程实训</t>
  </si>
  <si>
    <t>36.进出口商品交易模拟实训室</t>
  </si>
  <si>
    <t xml:space="preserve">1020420002          </t>
  </si>
  <si>
    <t xml:space="preserve">国际贸易实务      </t>
  </si>
  <si>
    <t>合同条款的解读与签订</t>
  </si>
  <si>
    <t>提单的填制</t>
  </si>
  <si>
    <t>保险单的填制</t>
  </si>
  <si>
    <t>信用证的解读</t>
  </si>
  <si>
    <t>汇票的填制</t>
  </si>
  <si>
    <t xml:space="preserve">1020430104          </t>
  </si>
  <si>
    <t>31</t>
  </si>
  <si>
    <t xml:space="preserve">1020401503          </t>
  </si>
  <si>
    <t xml:space="preserve">1020403402          </t>
  </si>
  <si>
    <t xml:space="preserve">国际技术贸易      </t>
  </si>
  <si>
    <t>专利许可使用合同</t>
  </si>
  <si>
    <t>商标许可使用合同</t>
  </si>
  <si>
    <t>专有技术转让合同</t>
  </si>
  <si>
    <t>计算机软件许可合同</t>
  </si>
  <si>
    <t>技术服务与技术咨询</t>
  </si>
  <si>
    <r>
      <rPr>
        <b/>
        <sz val="12"/>
        <rFont val="宋体"/>
        <charset val="134"/>
      </rPr>
      <t xml:space="preserve">填表说明：
1. 实验项目名称：实验项目是组成实验课程的基本单位，它分为验证性实验、演示性实验、综合性实验、设计研究实验等。 
2. 实验项目学时：实验室完成实验项目的实际学时数，不包括实验前的讲课和实验准备时间。课程实验项目学时总和小于课程实验学时数。 
3. 实验类别：按实验项目任务本身的性质分为基础、专业基础、专业、其他。
  （1）基础——指为基础课开设的教学实验项目。（2）专业基础——指为专业基础课开设的教学实验项目。（3）专业—指为专业课开设的教学实验项目。
  （4）其他——除以上三种情况以外的实验项目，一律填在“其他”项内。包括毕业论文、毕业设计、技术开发、社会服务性实验等。 
4. 实验类型：验证性、演示性、综合性、设计研究性、其他。
  （1）验证性实验是为了培养学生的实验操作,数据处理等其他技能,学生们检验一个已知的结果是正确的。
  （2）演示性实验是指以演示和基本操作为目的，其实验内容和方法相对单一，学生根据实验指导书的要求，在教师指导下，按照既定方法、既定的仪器条件完成全部实验过程，以巩固课堂理论教学，排样学生基本实验能力。
  （3）综合性实验是通过实验内容、方法、手段的综合，培养学生综合实验能力，体现对学生能力、素质的综合培养。
  （4）设计研究是指给定实验目的要求和实验条件，由学生自行设计实验方案，选择或制作仪器并加以实现的实验。
5. 每组人数：实际分组人数:指教学实验项目过程中每组的实验学生人数。
6. 表中已默认每课程由五个实验项目构成，可以适当增加或减少。
</t>
    </r>
    <r>
      <rPr>
        <b/>
        <sz val="12"/>
        <color rgb="FFFF0000"/>
        <rFont val="宋体"/>
        <charset val="134"/>
      </rPr>
      <t xml:space="preserve">7.表中已有实验项目为2017-2018学年度已填报内容，已有实验室名称情况与专业数据填报内容相符，请核对和完善。                                                                                                                  </t>
    </r>
  </si>
  <si>
    <t>辽宁对外经贸学院2018-2019学年实验课程一览表</t>
  </si>
  <si>
    <t xml:space="preserve">1050248109          </t>
  </si>
  <si>
    <t xml:space="preserve">跨境电商：实战模拟训练           </t>
  </si>
  <si>
    <t>外语学院</t>
  </si>
  <si>
    <t xml:space="preserve">1050200219          </t>
  </si>
  <si>
    <t xml:space="preserve">日语听说（一）       </t>
  </si>
  <si>
    <t>语音训练</t>
  </si>
  <si>
    <t>52.语音室</t>
  </si>
  <si>
    <t>基础听力训练</t>
  </si>
  <si>
    <t>日语听解练习</t>
  </si>
  <si>
    <t xml:space="preserve">1050205001          </t>
  </si>
  <si>
    <t xml:space="preserve">俄语视听说(二)        </t>
  </si>
  <si>
    <t>视听与复述</t>
  </si>
  <si>
    <t>视听与对话</t>
  </si>
  <si>
    <t>视听与表述</t>
  </si>
  <si>
    <t xml:space="preserve">1050210001          </t>
  </si>
  <si>
    <t xml:space="preserve">日语听说(三)       </t>
  </si>
  <si>
    <t>听选听写</t>
  </si>
  <si>
    <t>跟读跟说</t>
  </si>
  <si>
    <t xml:space="preserve">1050215901          </t>
  </si>
  <si>
    <t xml:space="preserve">英语视听说(一)        </t>
  </si>
  <si>
    <t>描述工作及生活方式</t>
  </si>
  <si>
    <t>表达快乐心情及描述娱乐方式</t>
  </si>
  <si>
    <t>描述美食及烹饪方法</t>
  </si>
  <si>
    <t>描述居住方式与特点</t>
  </si>
  <si>
    <t>描述古代文明</t>
  </si>
  <si>
    <t xml:space="preserve">1050216101          </t>
  </si>
  <si>
    <t xml:space="preserve">英语听力(一)       </t>
  </si>
  <si>
    <t>基本语言单位介绍及应用实践</t>
  </si>
  <si>
    <t>较慢语速的日常会话</t>
  </si>
  <si>
    <t>正常语速的日常会话</t>
  </si>
  <si>
    <t>如何听懂较慢语速讲座</t>
  </si>
  <si>
    <t>如何听懂VOA慢速新闻广播</t>
  </si>
  <si>
    <t xml:space="preserve">1050237501          </t>
  </si>
  <si>
    <t xml:space="preserve">高级俄语视听说       </t>
  </si>
  <si>
    <t>儿童影视</t>
  </si>
  <si>
    <t>苏联时期影视</t>
  </si>
  <si>
    <t>当代俄罗斯影视</t>
  </si>
  <si>
    <t>纪录片</t>
  </si>
  <si>
    <t xml:space="preserve">1050243001          </t>
  </si>
  <si>
    <t xml:space="preserve">日语听说(一)       </t>
  </si>
  <si>
    <t xml:space="preserve">1050256501          </t>
  </si>
  <si>
    <t xml:space="preserve">商务英语听说(一)         </t>
  </si>
  <si>
    <t xml:space="preserve">1050200419          </t>
  </si>
  <si>
    <t xml:space="preserve">日语听说（二）       </t>
  </si>
  <si>
    <t xml:space="preserve">1050204901          </t>
  </si>
  <si>
    <t xml:space="preserve">俄语视听说(一)        </t>
  </si>
  <si>
    <t xml:space="preserve">1050205101          </t>
  </si>
  <si>
    <t xml:space="preserve">俄语视听说(三)        </t>
  </si>
  <si>
    <t xml:space="preserve">1050209901          </t>
  </si>
  <si>
    <t xml:space="preserve">日语听说(二)       </t>
  </si>
  <si>
    <t xml:space="preserve">1050210701          </t>
  </si>
  <si>
    <t xml:space="preserve">日语综合视听说       </t>
  </si>
  <si>
    <t>日本社会常识</t>
  </si>
  <si>
    <t>日本文化知识</t>
  </si>
  <si>
    <t xml:space="preserve">1050216201          </t>
  </si>
  <si>
    <t xml:space="preserve">英语听力(二)       </t>
  </si>
  <si>
    <t>基本语言单位实践</t>
  </si>
  <si>
    <t>听写训练</t>
  </si>
  <si>
    <t>听力填空</t>
  </si>
  <si>
    <t>语篇听力</t>
  </si>
  <si>
    <t xml:space="preserve">1050245901          </t>
  </si>
  <si>
    <t xml:space="preserve">语音训练    </t>
  </si>
  <si>
    <t>国际音标</t>
  </si>
  <si>
    <t>读音规则与朗读技巧</t>
  </si>
  <si>
    <t xml:space="preserve">1050249601          </t>
  </si>
  <si>
    <t xml:space="preserve">俄语初级听说技能训练          </t>
  </si>
  <si>
    <t xml:space="preserve">1050249901          </t>
  </si>
  <si>
    <t xml:space="preserve">俄语中级听说技能训练          </t>
  </si>
  <si>
    <t>听力理解</t>
  </si>
  <si>
    <t>口语表达</t>
  </si>
  <si>
    <t>听写</t>
  </si>
  <si>
    <t xml:space="preserve">1050250309          </t>
  </si>
  <si>
    <t xml:space="preserve">俄语高级听说技能训练          </t>
  </si>
  <si>
    <t xml:space="preserve">1050253801          </t>
  </si>
  <si>
    <t xml:space="preserve">日语听说技巧训练（初级）            </t>
  </si>
  <si>
    <t>语音听力训练</t>
  </si>
  <si>
    <t xml:space="preserve">1050254001          </t>
  </si>
  <si>
    <t xml:space="preserve">日语听说技巧训练（中级）            </t>
  </si>
  <si>
    <t xml:space="preserve">1050256601          </t>
  </si>
  <si>
    <t xml:space="preserve">商务英语听说(二)         </t>
  </si>
  <si>
    <t xml:space="preserve">1050243649          </t>
  </si>
  <si>
    <t xml:space="preserve">基础英语(一)       </t>
  </si>
  <si>
    <t>53.数字语言实验室</t>
  </si>
  <si>
    <t>语法实践</t>
  </si>
  <si>
    <t>词汇应用实践</t>
  </si>
  <si>
    <t>阅读实践</t>
  </si>
  <si>
    <t>口语训练</t>
  </si>
  <si>
    <t xml:space="preserve">1050244919          </t>
  </si>
  <si>
    <t xml:space="preserve">机辅翻译    </t>
  </si>
  <si>
    <t>翻译项目建立</t>
  </si>
  <si>
    <t>术语库建立</t>
  </si>
  <si>
    <t>记忆库建立</t>
  </si>
  <si>
    <t xml:space="preserve">1050244305          </t>
  </si>
  <si>
    <t xml:space="preserve">基础英语(二)       </t>
  </si>
  <si>
    <t xml:space="preserve">1050246009          </t>
  </si>
  <si>
    <t xml:space="preserve">翻译服务平台应用训练          </t>
  </si>
  <si>
    <t>平台注册</t>
  </si>
  <si>
    <t>任务发布与测试</t>
  </si>
  <si>
    <t>平台应用痕迹管理</t>
  </si>
  <si>
    <t xml:space="preserve">1050246401          </t>
  </si>
  <si>
    <t xml:space="preserve">翻译服务训练      </t>
  </si>
  <si>
    <t>笔译服务</t>
  </si>
  <si>
    <t>口译服务</t>
  </si>
  <si>
    <t xml:space="preserve">1050246701          </t>
  </si>
  <si>
    <t xml:space="preserve">初级笔译实践      </t>
  </si>
  <si>
    <t>汉英互译基础训练</t>
  </si>
  <si>
    <t>词语的翻译</t>
  </si>
  <si>
    <t>句子的翻译</t>
  </si>
  <si>
    <t>句群与段落的翻译</t>
  </si>
  <si>
    <t>篇章的翻译</t>
  </si>
  <si>
    <t xml:space="preserve">日本茶艺    </t>
  </si>
  <si>
    <t>日本茶道知识</t>
  </si>
  <si>
    <t>54.日本文化体验室</t>
  </si>
  <si>
    <t>茶具名称及功能</t>
  </si>
  <si>
    <t>日本茶道礼仪</t>
  </si>
  <si>
    <t>盆略点前点茶法</t>
  </si>
  <si>
    <t xml:space="preserve">1050223601          </t>
  </si>
  <si>
    <t xml:space="preserve">俄汉口译(二)       </t>
  </si>
  <si>
    <t>礼仪讲话口译训练</t>
  </si>
  <si>
    <t>55.多语种同声传译实验室</t>
  </si>
  <si>
    <t>讲演词口译训练</t>
  </si>
  <si>
    <t>访谈类话语口译训练</t>
  </si>
  <si>
    <t>外交类话语口译训练</t>
  </si>
  <si>
    <t>商务类话语口译训练</t>
  </si>
  <si>
    <t xml:space="preserve">1050242019          </t>
  </si>
  <si>
    <t xml:space="preserve">交替传译    </t>
  </si>
  <si>
    <t xml:space="preserve">1050251801          </t>
  </si>
  <si>
    <t xml:space="preserve">日汉同声传译（二）         </t>
  </si>
  <si>
    <t xml:space="preserve">1050200309          </t>
  </si>
  <si>
    <t xml:space="preserve">日汉口译实践      </t>
  </si>
  <si>
    <t>口译技巧</t>
  </si>
  <si>
    <t>口译综合训练</t>
  </si>
  <si>
    <t xml:space="preserve">1050223501          </t>
  </si>
  <si>
    <t xml:space="preserve">俄汉口译(一)       </t>
  </si>
  <si>
    <t xml:space="preserve">口译概论 </t>
  </si>
  <si>
    <t>口译记忆、笔记训练</t>
  </si>
  <si>
    <r>
      <rPr>
        <sz val="11"/>
        <rFont val="宋体"/>
        <charset val="134"/>
      </rPr>
      <t>数字的口译训练</t>
    </r>
    <r>
      <rPr>
        <sz val="11"/>
        <rFont val="Times New Roman"/>
        <charset val="0"/>
      </rPr>
      <t xml:space="preserve"> </t>
    </r>
  </si>
  <si>
    <r>
      <rPr>
        <sz val="11"/>
        <rFont val="宋体"/>
        <charset val="134"/>
      </rPr>
      <t>口译译前准备训练</t>
    </r>
    <r>
      <rPr>
        <sz val="11"/>
        <rFont val="Times New Roman"/>
        <charset val="0"/>
      </rPr>
      <t xml:space="preserve"> </t>
    </r>
  </si>
  <si>
    <t xml:space="preserve">译语表达的应对技巧训练 </t>
  </si>
  <si>
    <t xml:space="preserve">1050241601          </t>
  </si>
  <si>
    <t xml:space="preserve">日汉同声传译（一）         </t>
  </si>
  <si>
    <t>影子训练</t>
  </si>
  <si>
    <t>复述训练</t>
  </si>
  <si>
    <t>交替翻译训练</t>
  </si>
  <si>
    <t>日汉同声传译实践</t>
  </si>
  <si>
    <t xml:space="preserve">1050244719          </t>
  </si>
  <si>
    <t xml:space="preserve">联络口译    </t>
  </si>
  <si>
    <t>数字口译</t>
  </si>
  <si>
    <t>联络口译跨文化交际能力</t>
  </si>
  <si>
    <t>情景口译</t>
  </si>
  <si>
    <t xml:space="preserve">1050246101          </t>
  </si>
  <si>
    <t xml:space="preserve">初级口译实践      </t>
  </si>
  <si>
    <t>语义辨析</t>
  </si>
  <si>
    <t>文化、语境分析</t>
  </si>
  <si>
    <t>导游口译训练</t>
  </si>
  <si>
    <t>商务口译训练</t>
  </si>
  <si>
    <t>新闻口译训练</t>
  </si>
  <si>
    <t xml:space="preserve">1050246601          </t>
  </si>
  <si>
    <t xml:space="preserve">口笔译实践     </t>
  </si>
  <si>
    <t>专题口译训练</t>
  </si>
  <si>
    <t>英译汉训练</t>
  </si>
  <si>
    <t>汉译英训练</t>
  </si>
  <si>
    <t xml:space="preserve">1050247129          </t>
  </si>
  <si>
    <t xml:space="preserve">商务英语口译      </t>
  </si>
  <si>
    <t>口译导论</t>
  </si>
  <si>
    <t>商务会议的口译</t>
  </si>
  <si>
    <t>跨文化交流口译</t>
  </si>
  <si>
    <t>商务实务口译</t>
  </si>
  <si>
    <t xml:space="preserve">1050245801          </t>
  </si>
  <si>
    <t xml:space="preserve">情景口语交际训练        </t>
  </si>
  <si>
    <t>词汇及句型学习</t>
  </si>
  <si>
    <t>56.外国文化风情体验实训室</t>
  </si>
  <si>
    <t>示范对话学习</t>
  </si>
  <si>
    <t>情境对话展示</t>
  </si>
  <si>
    <t xml:space="preserve">1050200106          </t>
  </si>
  <si>
    <t xml:space="preserve">基础日语(一)       </t>
  </si>
  <si>
    <t xml:space="preserve">1050215301          </t>
  </si>
  <si>
    <t xml:space="preserve">英语口语(一)       </t>
  </si>
  <si>
    <t xml:space="preserve">1050221104          </t>
  </si>
  <si>
    <t xml:space="preserve">综合德语    </t>
  </si>
  <si>
    <t>语音</t>
  </si>
  <si>
    <t>词汇</t>
  </si>
  <si>
    <t>语法</t>
  </si>
  <si>
    <t>日常用语与交际</t>
  </si>
  <si>
    <t>德语国家概况与文化</t>
  </si>
  <si>
    <t xml:space="preserve">1050221204          </t>
  </si>
  <si>
    <t xml:space="preserve">综合俄语    </t>
  </si>
  <si>
    <t xml:space="preserve">1050221304          </t>
  </si>
  <si>
    <t xml:space="preserve">综合韩语    </t>
  </si>
  <si>
    <t>篇章理解与分析</t>
  </si>
  <si>
    <t xml:space="preserve">1050221504          </t>
  </si>
  <si>
    <t xml:space="preserve">综合日语    </t>
  </si>
  <si>
    <t>日语的语音</t>
  </si>
  <si>
    <t>日语词汇与语法基础知识</t>
  </si>
  <si>
    <t>听说训练</t>
  </si>
  <si>
    <t>阅读理解</t>
  </si>
  <si>
    <t>日汉翻译</t>
  </si>
  <si>
    <t xml:space="preserve">1050229404          </t>
  </si>
  <si>
    <t xml:space="preserve">1050229504          </t>
  </si>
  <si>
    <t xml:space="preserve">1050229604          </t>
  </si>
  <si>
    <t xml:space="preserve">1050229704          </t>
  </si>
  <si>
    <t xml:space="preserve">1050230901          </t>
  </si>
  <si>
    <t xml:space="preserve">日汉笔译(二)       </t>
  </si>
  <si>
    <t>汉语语言知识</t>
  </si>
  <si>
    <t>日语语言知识</t>
  </si>
  <si>
    <t>汉译日技巧</t>
  </si>
  <si>
    <t>日译汉技巧</t>
  </si>
  <si>
    <t>日汉互译综合训练</t>
  </si>
  <si>
    <t xml:space="preserve">会计专业日语（三）         </t>
  </si>
  <si>
    <t xml:space="preserve">1050238601          </t>
  </si>
  <si>
    <t xml:space="preserve">日语商务信函      </t>
  </si>
  <si>
    <t xml:space="preserve">1050239529          </t>
  </si>
  <si>
    <t xml:space="preserve">高级英语(一)       </t>
  </si>
  <si>
    <t>英语国家相关背景</t>
  </si>
  <si>
    <t>词汇学习的技巧和策略</t>
  </si>
  <si>
    <t>文章体裁和篇章结构分析</t>
  </si>
  <si>
    <t>修辞赏析</t>
  </si>
  <si>
    <t xml:space="preserve">1050239801          </t>
  </si>
  <si>
    <t xml:space="preserve">互联网技术     </t>
  </si>
  <si>
    <t xml:space="preserve">1050239903          </t>
  </si>
  <si>
    <t xml:space="preserve">基础英语(三)       </t>
  </si>
  <si>
    <t xml:space="preserve">1050240009          </t>
  </si>
  <si>
    <t xml:space="preserve">英语阅读(三)       </t>
  </si>
  <si>
    <t>词汇与语感</t>
  </si>
  <si>
    <t>构词法</t>
  </si>
  <si>
    <t>快速阅读</t>
  </si>
  <si>
    <t>理解性阅读</t>
  </si>
  <si>
    <t>知识性阅读</t>
  </si>
  <si>
    <t xml:space="preserve">1050240119          </t>
  </si>
  <si>
    <t xml:space="preserve">英语基础写作      </t>
  </si>
  <si>
    <t>文稿格式</t>
  </si>
  <si>
    <t>措辞</t>
  </si>
  <si>
    <t>造句</t>
  </si>
  <si>
    <t>段落</t>
  </si>
  <si>
    <t>完整的作文</t>
  </si>
  <si>
    <t xml:space="preserve">1050240201          </t>
  </si>
  <si>
    <t xml:space="preserve">互联网营销     </t>
  </si>
  <si>
    <t>网络创业趋势</t>
  </si>
  <si>
    <t>网络创业基础</t>
  </si>
  <si>
    <t>网络创业模式</t>
  </si>
  <si>
    <t>开店准备</t>
  </si>
  <si>
    <t>店铺装修</t>
  </si>
  <si>
    <t xml:space="preserve">1050240301          </t>
  </si>
  <si>
    <t xml:space="preserve">创业计划书     </t>
  </si>
  <si>
    <t xml:space="preserve">1050240406          </t>
  </si>
  <si>
    <t xml:space="preserve">基础综合俄语(三)         </t>
  </si>
  <si>
    <t>阅读</t>
  </si>
  <si>
    <t>国情文化</t>
  </si>
  <si>
    <t xml:space="preserve">1050240529          </t>
  </si>
  <si>
    <t xml:space="preserve">俄语实践语法(三)         </t>
  </si>
  <si>
    <t>名词(人名)</t>
  </si>
  <si>
    <t>代词</t>
  </si>
  <si>
    <t>动词</t>
  </si>
  <si>
    <t>形容词</t>
  </si>
  <si>
    <t>复合句</t>
  </si>
  <si>
    <t xml:space="preserve">1050240903          </t>
  </si>
  <si>
    <t xml:space="preserve">高级综合俄语(一)         </t>
  </si>
  <si>
    <t>构词</t>
  </si>
  <si>
    <t>修辞</t>
  </si>
  <si>
    <t xml:space="preserve">1050241019          </t>
  </si>
  <si>
    <t xml:space="preserve">商务俄语(一)       </t>
  </si>
  <si>
    <t>广告</t>
  </si>
  <si>
    <t>海关</t>
  </si>
  <si>
    <t>对外贸易</t>
  </si>
  <si>
    <t>经济技术合作</t>
  </si>
  <si>
    <t>物流</t>
  </si>
  <si>
    <t xml:space="preserve">1050241119          </t>
  </si>
  <si>
    <t xml:space="preserve">俄汉笔译    </t>
  </si>
  <si>
    <t>绪论</t>
  </si>
  <si>
    <t>词汇翻译</t>
  </si>
  <si>
    <t>词组翻译</t>
  </si>
  <si>
    <t>成语翻译</t>
  </si>
  <si>
    <t>句子翻译</t>
  </si>
  <si>
    <t xml:space="preserve">1050241405          </t>
  </si>
  <si>
    <t xml:space="preserve">基础日语(三)       </t>
  </si>
  <si>
    <t xml:space="preserve">1050241504          </t>
  </si>
  <si>
    <t xml:space="preserve">基础日语(五)       </t>
  </si>
  <si>
    <t xml:space="preserve">1050242539          </t>
  </si>
  <si>
    <t xml:space="preserve">商务英语（二）       </t>
  </si>
  <si>
    <t>日常商务对话及表达</t>
  </si>
  <si>
    <t>商务英语阅读技巧</t>
  </si>
  <si>
    <t>商务英语应用文写作</t>
  </si>
  <si>
    <t xml:space="preserve">1050242629          </t>
  </si>
  <si>
    <t xml:space="preserve">商务英语笔译      </t>
  </si>
  <si>
    <t>英汉商务语言特点比较</t>
  </si>
  <si>
    <t>专业技能与实践技能综合训练</t>
  </si>
  <si>
    <t>商务文本翻译中的转译、拆分融合和衔接与连贯表达</t>
  </si>
  <si>
    <t xml:space="preserve">影响翻译的因素探析 </t>
  </si>
  <si>
    <t>翻译工具的认知</t>
  </si>
  <si>
    <t xml:space="preserve">1050242701          </t>
  </si>
  <si>
    <t xml:space="preserve">英语演讲与辩论       </t>
  </si>
  <si>
    <t>英文演讲发表</t>
  </si>
  <si>
    <t>英文辩论</t>
  </si>
  <si>
    <t xml:space="preserve">1050243006          </t>
  </si>
  <si>
    <t xml:space="preserve">基础综合俄语(一)         </t>
  </si>
  <si>
    <t>语音及正字法</t>
  </si>
  <si>
    <t xml:space="preserve">1050243103          </t>
  </si>
  <si>
    <t xml:space="preserve">俄语实践语法(一)         </t>
  </si>
  <si>
    <t>名词</t>
  </si>
  <si>
    <t>数词</t>
  </si>
  <si>
    <t xml:space="preserve">1050243201          </t>
  </si>
  <si>
    <t xml:space="preserve">英语阅读(一)       </t>
  </si>
  <si>
    <t xml:space="preserve">1050245101          </t>
  </si>
  <si>
    <t xml:space="preserve">英汉笔译(二)       </t>
  </si>
  <si>
    <t>英汉语言对比</t>
  </si>
  <si>
    <t>段落翻译</t>
  </si>
  <si>
    <t>不同文体翻译</t>
  </si>
  <si>
    <t xml:space="preserve">1050245319          </t>
  </si>
  <si>
    <t xml:space="preserve">1050245401          </t>
  </si>
  <si>
    <t xml:space="preserve">跨境电子商务实务        </t>
  </si>
  <si>
    <t xml:space="preserve">1050247219          </t>
  </si>
  <si>
    <t xml:space="preserve">商务英语阅读      </t>
  </si>
  <si>
    <t>国际贸易</t>
  </si>
  <si>
    <t>商务环境</t>
  </si>
  <si>
    <t>商务管理</t>
  </si>
  <si>
    <t xml:space="preserve">1050247529          </t>
  </si>
  <si>
    <t xml:space="preserve">商务英语写作      </t>
  </si>
  <si>
    <t>办公室内部沟通</t>
  </si>
  <si>
    <t>外贸业务函电</t>
  </si>
  <si>
    <t>社交信函</t>
  </si>
  <si>
    <t xml:space="preserve">1050247719          </t>
  </si>
  <si>
    <t xml:space="preserve">商务沟通（英语）        </t>
  </si>
  <si>
    <t xml:space="preserve">1050247903          </t>
  </si>
  <si>
    <t xml:space="preserve">高级综合俄语(三)         </t>
  </si>
  <si>
    <t xml:space="preserve">1050248201          </t>
  </si>
  <si>
    <t xml:space="preserve">俄语口语(二)       </t>
  </si>
  <si>
    <t>语调</t>
  </si>
  <si>
    <t>词汇与语法</t>
  </si>
  <si>
    <t>会话</t>
  </si>
  <si>
    <t>口语表述</t>
  </si>
  <si>
    <t xml:space="preserve">1050252001          </t>
  </si>
  <si>
    <t xml:space="preserve">日语综合实践      </t>
  </si>
  <si>
    <t xml:space="preserve">1050252302          </t>
  </si>
  <si>
    <t xml:space="preserve">会计日语    </t>
  </si>
  <si>
    <t xml:space="preserve">1050252902          </t>
  </si>
  <si>
    <t xml:space="preserve">日语语法    </t>
  </si>
  <si>
    <t xml:space="preserve">1050253001          </t>
  </si>
  <si>
    <t xml:space="preserve">日语阅读（一）       </t>
  </si>
  <si>
    <t>说明文阅读理解</t>
  </si>
  <si>
    <t>议论文阅读理解</t>
  </si>
  <si>
    <t>记叙文阅读理解</t>
  </si>
  <si>
    <t>应用文阅读理解</t>
  </si>
  <si>
    <t xml:space="preserve">日语国际能力考试N2读解攻略 </t>
  </si>
  <si>
    <t xml:space="preserve">1050253102          </t>
  </si>
  <si>
    <t xml:space="preserve">日本企业文化      </t>
  </si>
  <si>
    <t>日本企业文化的演进</t>
  </si>
  <si>
    <t>日本企业文化产生的社会背景</t>
  </si>
  <si>
    <t>儒家文化对日本企业的影响</t>
  </si>
  <si>
    <t>企业管理过程中对人的教化和素质的提高</t>
  </si>
  <si>
    <t>日本式经营管理的文化背景</t>
  </si>
  <si>
    <t xml:space="preserve">1050253201          </t>
  </si>
  <si>
    <t xml:space="preserve">会计专业日语（五）         </t>
  </si>
  <si>
    <t xml:space="preserve">1050253301          </t>
  </si>
  <si>
    <t xml:space="preserve">大学日语综合实践        </t>
  </si>
  <si>
    <t xml:space="preserve">1050255749          </t>
  </si>
  <si>
    <t xml:space="preserve">综合商务英语(一)         </t>
  </si>
  <si>
    <t xml:space="preserve">1050257603          </t>
  </si>
  <si>
    <t xml:space="preserve">会计专业日语(一)         </t>
  </si>
  <si>
    <t>发音基本技能</t>
  </si>
  <si>
    <t>听说基本技能</t>
  </si>
  <si>
    <t>读解基本技能</t>
  </si>
  <si>
    <t>翻译基本技能</t>
  </si>
  <si>
    <t>写作基本技能</t>
  </si>
  <si>
    <t xml:space="preserve">1050257803          </t>
  </si>
  <si>
    <t xml:space="preserve">会计专业日语(三)         </t>
  </si>
  <si>
    <t xml:space="preserve">1050200109          </t>
  </si>
  <si>
    <t xml:space="preserve">日本文化体验      </t>
  </si>
  <si>
    <t>日本传统服饰</t>
  </si>
  <si>
    <t>日本茶道文化</t>
  </si>
  <si>
    <t>日本花道文化</t>
  </si>
  <si>
    <t xml:space="preserve">1050200206          </t>
  </si>
  <si>
    <t xml:space="preserve">基础日语(二)       </t>
  </si>
  <si>
    <t>书面表达</t>
  </si>
  <si>
    <t xml:space="preserve">1050200209          </t>
  </si>
  <si>
    <t xml:space="preserve">日汉笔译实践      </t>
  </si>
  <si>
    <t>翻译技巧</t>
  </si>
  <si>
    <t>翻译实践</t>
  </si>
  <si>
    <t xml:space="preserve">1050200409          </t>
  </si>
  <si>
    <t xml:space="preserve">日语学术论文写作        </t>
  </si>
  <si>
    <t>选题技能训练</t>
  </si>
  <si>
    <t>查阅文献</t>
  </si>
  <si>
    <t>开题报告</t>
  </si>
  <si>
    <t>撰写论文技巧</t>
  </si>
  <si>
    <t>参考文献</t>
  </si>
  <si>
    <t xml:space="preserve">1050200509          </t>
  </si>
  <si>
    <t xml:space="preserve">日语演讲与辩论       </t>
  </si>
  <si>
    <t>赏析</t>
  </si>
  <si>
    <t>作文</t>
  </si>
  <si>
    <t>演讲</t>
  </si>
  <si>
    <t xml:space="preserve">1050200609          </t>
  </si>
  <si>
    <t xml:space="preserve">涉外商务项目训练        </t>
  </si>
  <si>
    <t>涉外贸易模块</t>
  </si>
  <si>
    <t>涉外服务模块</t>
  </si>
  <si>
    <t xml:space="preserve">1050200709          </t>
  </si>
  <si>
    <t xml:space="preserve">商务英语谈判      </t>
  </si>
  <si>
    <t xml:space="preserve">1050203502          </t>
  </si>
  <si>
    <t xml:space="preserve">俄语泛读(三)       </t>
  </si>
  <si>
    <t xml:space="preserve">1050218119          </t>
  </si>
  <si>
    <t xml:space="preserve">1050224109          </t>
  </si>
  <si>
    <t xml:space="preserve">俄语职业能力模拟实训(一)             </t>
  </si>
  <si>
    <t>接机、入住、到访城市沿途导游</t>
  </si>
  <si>
    <t xml:space="preserve">景区景点解说  </t>
  </si>
  <si>
    <t>酒店餐饮服务</t>
  </si>
  <si>
    <t xml:space="preserve">1050236109          </t>
  </si>
  <si>
    <t xml:space="preserve">俄语学术论文写作        </t>
  </si>
  <si>
    <t>俄语毕业论文概述与选题</t>
  </si>
  <si>
    <t>毕业论文文献收集与筛选</t>
  </si>
  <si>
    <t>毕业论文提纲、摘要、前言与结束语写作</t>
  </si>
  <si>
    <r>
      <rPr>
        <sz val="11"/>
        <rFont val="宋体"/>
        <charset val="134"/>
      </rPr>
      <t>毕业论文</t>
    </r>
    <r>
      <rPr>
        <sz val="12"/>
        <rFont val="宋体"/>
        <charset val="134"/>
      </rPr>
      <t>主体写作及参考文献的编排</t>
    </r>
  </si>
  <si>
    <t>毕业论文常用的语言和言语标准套语结构</t>
  </si>
  <si>
    <t xml:space="preserve">1050241801          </t>
  </si>
  <si>
    <t xml:space="preserve">创新案例分析与模式         </t>
  </si>
  <si>
    <t xml:space="preserve">1050244503          </t>
  </si>
  <si>
    <t xml:space="preserve">基础英语(四)       </t>
  </si>
  <si>
    <t xml:space="preserve">1050244601          </t>
  </si>
  <si>
    <t xml:space="preserve">英语阅读(二)       </t>
  </si>
  <si>
    <t xml:space="preserve">1050244809          </t>
  </si>
  <si>
    <t xml:space="preserve">英语阅读(四)       </t>
  </si>
  <si>
    <t xml:space="preserve">1050244929          </t>
  </si>
  <si>
    <t xml:space="preserve">高级英语(二)       </t>
  </si>
  <si>
    <t xml:space="preserve">1050245001          </t>
  </si>
  <si>
    <t xml:space="preserve">英汉笔译(一)       </t>
  </si>
  <si>
    <t xml:space="preserve">1050245219          </t>
  </si>
  <si>
    <t xml:space="preserve">英语高级写作      </t>
  </si>
  <si>
    <t>单项技能训练</t>
  </si>
  <si>
    <t>思辨能力训练</t>
  </si>
  <si>
    <t>综合分析能力训练</t>
  </si>
  <si>
    <t>解决问题能力训练</t>
  </si>
  <si>
    <t>写作综合实践</t>
  </si>
  <si>
    <t xml:space="preserve">1050245501          </t>
  </si>
  <si>
    <t xml:space="preserve">跨境电子商务英语        </t>
  </si>
  <si>
    <t xml:space="preserve">1050245601          </t>
  </si>
  <si>
    <t xml:space="preserve">企业家精神     </t>
  </si>
  <si>
    <t>理论与实践</t>
  </si>
  <si>
    <t>创业创新实例演讲、访谈</t>
  </si>
  <si>
    <t>创业创新能量的接收放大与传递</t>
  </si>
  <si>
    <t>书写个人创新创业计划</t>
  </si>
  <si>
    <t xml:space="preserve">1050246109          </t>
  </si>
  <si>
    <t xml:space="preserve">中西文化比较与创新思维培养             </t>
  </si>
  <si>
    <t xml:space="preserve">影视和文学作品赏析 </t>
  </si>
  <si>
    <t>中西文化差异案例分析</t>
  </si>
  <si>
    <t>跨文化交际的情景角色扮演或个人展示</t>
  </si>
  <si>
    <t xml:space="preserve">1050246301          </t>
  </si>
  <si>
    <t xml:space="preserve">英语教育实践能力培养          </t>
  </si>
  <si>
    <t>语言教学知识实践</t>
  </si>
  <si>
    <t>说课实践</t>
  </si>
  <si>
    <t>授课实践</t>
  </si>
  <si>
    <t>心理素质提升实践</t>
  </si>
  <si>
    <t xml:space="preserve">1050246501          </t>
  </si>
  <si>
    <t xml:space="preserve">商务交际技能训练        </t>
  </si>
  <si>
    <t>外贸流程的商务口语训练</t>
  </si>
  <si>
    <t>饭店情景口语训练</t>
  </si>
  <si>
    <t>商务旅行口语训练</t>
  </si>
  <si>
    <t xml:space="preserve">1050246709          </t>
  </si>
  <si>
    <t xml:space="preserve">职场招聘及应聘技能训练           </t>
  </si>
  <si>
    <t>履历书的制作</t>
  </si>
  <si>
    <t>面试的礼仪训练</t>
  </si>
  <si>
    <t>模拟面试</t>
  </si>
  <si>
    <t xml:space="preserve">1050246809          </t>
  </si>
  <si>
    <t xml:space="preserve">英语学术论文写作        </t>
  </si>
  <si>
    <t>选题</t>
  </si>
  <si>
    <t>开题报告与文献综述</t>
  </si>
  <si>
    <t>撰写论文</t>
  </si>
  <si>
    <t xml:space="preserve">1050246901          </t>
  </si>
  <si>
    <t xml:space="preserve">综合笔译技能训练        </t>
  </si>
  <si>
    <t>英译汉</t>
  </si>
  <si>
    <t>汉译英</t>
  </si>
  <si>
    <t xml:space="preserve">1050246906          </t>
  </si>
  <si>
    <t xml:space="preserve">基础综合俄语(二)         </t>
  </si>
  <si>
    <t xml:space="preserve">1050247039          </t>
  </si>
  <si>
    <t xml:space="preserve">商务英语（一）       </t>
  </si>
  <si>
    <t xml:space="preserve">1050247105          </t>
  </si>
  <si>
    <t xml:space="preserve">基础综合俄语(四)         </t>
  </si>
  <si>
    <t>写作</t>
  </si>
  <si>
    <t xml:space="preserve">1050247329          </t>
  </si>
  <si>
    <t xml:space="preserve">俄语实践语法(四)         </t>
  </si>
  <si>
    <t>句子的各个成分</t>
  </si>
  <si>
    <t>主从复合句</t>
  </si>
  <si>
    <t>并列复合句</t>
  </si>
  <si>
    <t xml:space="preserve">1050247619          </t>
  </si>
  <si>
    <t xml:space="preserve">俄语基础写作      </t>
  </si>
  <si>
    <t xml:space="preserve">俄语写作概述与规范  </t>
  </si>
  <si>
    <t>看图作文</t>
  </si>
  <si>
    <t>命题作文</t>
  </si>
  <si>
    <t>书信</t>
  </si>
  <si>
    <t xml:space="preserve">1050247803          </t>
  </si>
  <si>
    <t xml:space="preserve">高级综合俄语(二)         </t>
  </si>
  <si>
    <t xml:space="preserve">1050248001          </t>
  </si>
  <si>
    <t>信用证的申请及修改</t>
  </si>
  <si>
    <t>支付单据的缮制</t>
  </si>
  <si>
    <t>运输单据的缮制</t>
  </si>
  <si>
    <t>保险单据及检验检疫单据的缮制</t>
  </si>
  <si>
    <t>清关单据的缮制</t>
  </si>
  <si>
    <t xml:space="preserve">1050248019          </t>
  </si>
  <si>
    <t xml:space="preserve">商务俄语(二)       </t>
  </si>
  <si>
    <t>外贸合同条款</t>
  </si>
  <si>
    <t>贸易业务　</t>
  </si>
  <si>
    <t>贸易活动</t>
  </si>
  <si>
    <t xml:space="preserve">1050248101          </t>
  </si>
  <si>
    <t xml:space="preserve">俄语口语(一)       </t>
  </si>
  <si>
    <t xml:space="preserve">1050248301          </t>
  </si>
  <si>
    <t xml:space="preserve">俄语口语(三)       </t>
  </si>
  <si>
    <t xml:space="preserve">1050249201          </t>
  </si>
  <si>
    <t xml:space="preserve">跨境电子商务俄语        </t>
  </si>
  <si>
    <t xml:space="preserve">1050249509          </t>
  </si>
  <si>
    <t xml:space="preserve">俄文打字    </t>
  </si>
  <si>
    <t>俄文打字</t>
  </si>
  <si>
    <t>俄文排版</t>
  </si>
  <si>
    <t xml:space="preserve">1050249709          </t>
  </si>
  <si>
    <t xml:space="preserve">俄语语法实战      </t>
  </si>
  <si>
    <t>从句</t>
  </si>
  <si>
    <t xml:space="preserve">1050249809          </t>
  </si>
  <si>
    <t xml:space="preserve">比较方法与创新精神培养           </t>
  </si>
  <si>
    <t>比较方法与比较文化总论</t>
  </si>
  <si>
    <t>中西文化比较的经典案例分析</t>
  </si>
  <si>
    <t>中国与俄罗斯文化比较</t>
  </si>
  <si>
    <t xml:space="preserve">1050250201          </t>
  </si>
  <si>
    <t xml:space="preserve">职业素质训练(一)         </t>
  </si>
  <si>
    <t xml:space="preserve">1050250401          </t>
  </si>
  <si>
    <t xml:space="preserve">俄语职业能力模拟实训(二)             </t>
  </si>
  <si>
    <t>求职面试</t>
  </si>
  <si>
    <t>口译训练</t>
  </si>
  <si>
    <t xml:space="preserve">商务谈判 </t>
  </si>
  <si>
    <t xml:space="preserve">1050250509          </t>
  </si>
  <si>
    <t xml:space="preserve">职业素质训练(二)         </t>
  </si>
  <si>
    <t>工作责任意识训练 ——体验责任赢得信赖踏职场</t>
  </si>
  <si>
    <t>服务意识训练——服务为王礼仪相彰</t>
  </si>
  <si>
    <t>质量训练——认知质量打造职业达人</t>
  </si>
  <si>
    <t xml:space="preserve">1050251503          </t>
  </si>
  <si>
    <t xml:space="preserve">高级日语    </t>
  </si>
  <si>
    <t>写作与翻译</t>
  </si>
  <si>
    <t xml:space="preserve">1050251601          </t>
  </si>
  <si>
    <t xml:space="preserve">日语会话    </t>
  </si>
  <si>
    <t>介绍篇</t>
  </si>
  <si>
    <t>日常生活会话</t>
  </si>
  <si>
    <t>商务会话</t>
  </si>
  <si>
    <t xml:space="preserve">1050251701          </t>
  </si>
  <si>
    <t xml:space="preserve">日语阅读（二）       </t>
  </si>
  <si>
    <t>科学性说明文与文艺性说明文的阅读</t>
  </si>
  <si>
    <t>论说形议论文阅读理解</t>
  </si>
  <si>
    <t>当代记叙文阅读理解</t>
  </si>
  <si>
    <t>公式文书和私式文书的阅读理解</t>
  </si>
  <si>
    <t>国际日语能力考试N1读解攻略</t>
  </si>
  <si>
    <t xml:space="preserve">1050252101          </t>
  </si>
  <si>
    <t xml:space="preserve">跨境电子商务日语        </t>
  </si>
  <si>
    <t>电子商务</t>
  </si>
  <si>
    <t>跨境电子商务实务</t>
  </si>
  <si>
    <t>日本跨境电子商务平台</t>
  </si>
  <si>
    <t>中国跨境电子商务平台</t>
  </si>
  <si>
    <t xml:space="preserve">1050252402          </t>
  </si>
  <si>
    <t xml:space="preserve">外贸日语实务      </t>
  </si>
  <si>
    <t xml:space="preserve">1050252501          </t>
  </si>
  <si>
    <t xml:space="preserve">商务英语    </t>
  </si>
  <si>
    <t xml:space="preserve">1050252709          </t>
  </si>
  <si>
    <t xml:space="preserve">职场日语    </t>
  </si>
  <si>
    <t>职场会话</t>
  </si>
  <si>
    <t>职场礼仪</t>
  </si>
  <si>
    <t xml:space="preserve">1050253401          </t>
  </si>
  <si>
    <t xml:space="preserve">职场日语训练      </t>
  </si>
  <si>
    <t>自我介绍</t>
  </si>
  <si>
    <t>简历制作</t>
  </si>
  <si>
    <t>职场面试</t>
  </si>
  <si>
    <t>名片交换</t>
  </si>
  <si>
    <t xml:space="preserve">1050254209          </t>
  </si>
  <si>
    <t xml:space="preserve">英语应用文写作实践         </t>
  </si>
  <si>
    <t>信件及电子邮件</t>
  </si>
  <si>
    <t>履历表</t>
  </si>
  <si>
    <t>公告、通知</t>
  </si>
  <si>
    <t>致辞</t>
  </si>
  <si>
    <t>便条与名片</t>
  </si>
  <si>
    <t xml:space="preserve">1050254602          </t>
  </si>
  <si>
    <t xml:space="preserve">日语阅读(一)       </t>
  </si>
  <si>
    <t xml:space="preserve">1050255009          </t>
  </si>
  <si>
    <t xml:space="preserve">日语读解综合实践        </t>
  </si>
  <si>
    <t xml:space="preserve">1050255103          </t>
  </si>
  <si>
    <t xml:space="preserve">俄语实践语法(二)         </t>
  </si>
  <si>
    <t>前置词</t>
  </si>
  <si>
    <t xml:space="preserve">1050255805          </t>
  </si>
  <si>
    <t xml:space="preserve">综合商务英语(二)         </t>
  </si>
  <si>
    <t xml:space="preserve">1050256219          </t>
  </si>
  <si>
    <t xml:space="preserve">商务英语阅读(二)         </t>
  </si>
  <si>
    <t xml:space="preserve">1050257405          </t>
  </si>
  <si>
    <t xml:space="preserve">基础日语(四)       </t>
  </si>
  <si>
    <t xml:space="preserve">1050257703          </t>
  </si>
  <si>
    <t xml:space="preserve">会计专业日语(二)         </t>
  </si>
  <si>
    <t xml:space="preserve">1050257903          </t>
  </si>
  <si>
    <t xml:space="preserve">会计专业日语(四)         </t>
  </si>
  <si>
    <t xml:space="preserve">1050258401          </t>
  </si>
  <si>
    <t xml:space="preserve">1120239302          </t>
  </si>
  <si>
    <t xml:space="preserve">外贸会计模拟实验        </t>
  </si>
  <si>
    <t>会计学院</t>
  </si>
  <si>
    <t>外贸会计模拟实验概述</t>
  </si>
  <si>
    <t>1.手工记账室</t>
  </si>
  <si>
    <t>建账</t>
  </si>
  <si>
    <t>填制、审核会计凭证</t>
  </si>
  <si>
    <t>根据会计凭证登记现金、银行存款日记账</t>
  </si>
  <si>
    <t>根据会计凭证登记有关的明细账</t>
  </si>
  <si>
    <t xml:space="preserve">1120249601          </t>
  </si>
  <si>
    <t xml:space="preserve">会计专业认知实习        </t>
  </si>
  <si>
    <t xml:space="preserve">1120249729          </t>
  </si>
  <si>
    <t xml:space="preserve">会计基础模拟实验        </t>
  </si>
  <si>
    <t xml:space="preserve">1120251201          </t>
  </si>
  <si>
    <t xml:space="preserve">财务管理专业认知实习          </t>
  </si>
  <si>
    <t xml:space="preserve">1120251329          </t>
  </si>
  <si>
    <t xml:space="preserve">企业会计模拟实验        </t>
  </si>
  <si>
    <t>货币资金核算</t>
  </si>
  <si>
    <t>应收及预付款项核算</t>
  </si>
  <si>
    <t>存货核算</t>
  </si>
  <si>
    <t>收入费用核算</t>
  </si>
  <si>
    <t xml:space="preserve">1120216101          </t>
  </si>
  <si>
    <t xml:space="preserve">审计学模拟实验       </t>
  </si>
  <si>
    <t xml:space="preserve">1120203201          </t>
  </si>
  <si>
    <t xml:space="preserve">会计电算化     </t>
  </si>
  <si>
    <t>系统管理实验</t>
  </si>
  <si>
    <t>3.会计电算化实验室</t>
  </si>
  <si>
    <t>企业应用平台实验</t>
  </si>
  <si>
    <t>总账系统实验</t>
  </si>
  <si>
    <t>UFO报表系统实验</t>
  </si>
  <si>
    <t>薪资管理系统实验</t>
  </si>
  <si>
    <t xml:space="preserve">1120213102          </t>
  </si>
  <si>
    <t xml:space="preserve">1120213219          </t>
  </si>
  <si>
    <t xml:space="preserve">1120213603          </t>
  </si>
  <si>
    <t xml:space="preserve">会计学   </t>
  </si>
  <si>
    <t>制造业企业的账务处理</t>
  </si>
  <si>
    <t>记账凭证的填制</t>
  </si>
  <si>
    <t>账簿的登记</t>
  </si>
  <si>
    <t xml:space="preserve">1120200801          </t>
  </si>
  <si>
    <t xml:space="preserve">ERP财务管理综合实验           </t>
  </si>
  <si>
    <t>ERP概述</t>
  </si>
  <si>
    <t>39.ERP沙盘模拟实验室</t>
  </si>
  <si>
    <t>企业概况</t>
  </si>
  <si>
    <t>沙盘模拟规则</t>
  </si>
  <si>
    <t>起始年经营模拟</t>
  </si>
  <si>
    <t>模拟企业的运营</t>
  </si>
  <si>
    <t xml:space="preserve">1120243901          </t>
  </si>
  <si>
    <t xml:space="preserve">1071201202          </t>
  </si>
  <si>
    <t xml:space="preserve">统计学   </t>
  </si>
  <si>
    <t>数据收集操作</t>
  </si>
  <si>
    <t>4.财务管理综合实验室</t>
  </si>
  <si>
    <t>总体数据的描述度量</t>
  </si>
  <si>
    <t>趋势预测模型建立</t>
  </si>
  <si>
    <t>随机抽样、置信区间与假设检验</t>
  </si>
  <si>
    <t>相关与回归分析</t>
  </si>
  <si>
    <t xml:space="preserve">1120235102          </t>
  </si>
  <si>
    <t xml:space="preserve">旅游财务管理      </t>
  </si>
  <si>
    <t>风险与收益的关系</t>
  </si>
  <si>
    <t>经营杠杆、财务杠杆在企业中的应用</t>
  </si>
  <si>
    <t>旅游企业应收账款的管理</t>
  </si>
  <si>
    <t xml:space="preserve">1120242901          </t>
  </si>
  <si>
    <t xml:space="preserve">EXCEL在企业财务活动中的应用                </t>
  </si>
  <si>
    <t>Excel基础知识</t>
  </si>
  <si>
    <t>资金时间价值的计算</t>
  </si>
  <si>
    <t>内部长期投资决策</t>
  </si>
  <si>
    <t>投资项目的风险分析与处置</t>
  </si>
  <si>
    <t>资本成本与资本结构</t>
  </si>
  <si>
    <t xml:space="preserve">1120239502          </t>
  </si>
  <si>
    <t xml:space="preserve">财务管理项目模拟实验          </t>
  </si>
  <si>
    <t>基础知识</t>
  </si>
  <si>
    <t>筹资管理</t>
  </si>
  <si>
    <t>项目投资</t>
  </si>
  <si>
    <t>营运资金</t>
  </si>
  <si>
    <t xml:space="preserve">1120252703          </t>
  </si>
  <si>
    <t xml:space="preserve">1120241603          </t>
  </si>
  <si>
    <t xml:space="preserve">成本会计    </t>
  </si>
  <si>
    <t>材料费用归集与非配表的编制</t>
  </si>
  <si>
    <t>5.会计高级综合实验室</t>
  </si>
  <si>
    <t>制造费用归集与分配表的编制</t>
  </si>
  <si>
    <t>辅助生产成本费用归集与分配核算及分配表的编制</t>
  </si>
  <si>
    <t>在产品与完工产品成本费用分配方法与分配表编制</t>
  </si>
  <si>
    <t>品种法实训</t>
  </si>
  <si>
    <t xml:space="preserve">1120249839          </t>
  </si>
  <si>
    <t xml:space="preserve">企业会计综合模拟实验          </t>
  </si>
  <si>
    <t xml:space="preserve">1030108603          </t>
  </si>
  <si>
    <t xml:space="preserve">1120239401          </t>
  </si>
  <si>
    <t xml:space="preserve">电子报税模拟实验        </t>
  </si>
  <si>
    <t>税务登记</t>
  </si>
  <si>
    <t>6.电子报税模拟实验室</t>
  </si>
  <si>
    <t>增值税报税模拟实验（小规模纳税人）</t>
  </si>
  <si>
    <t>增值税报税模拟实验（一般规模纳税人）</t>
  </si>
  <si>
    <t>消费税报税模拟实验</t>
  </si>
  <si>
    <t>企业所得税报税模拟实验</t>
  </si>
  <si>
    <t xml:space="preserve">1120241203          </t>
  </si>
  <si>
    <t xml:space="preserve">企业价值评估      </t>
  </si>
  <si>
    <t>企业价值评估基础</t>
  </si>
  <si>
    <t>7.资产评估实验室</t>
  </si>
  <si>
    <t>收益法--评估模型</t>
  </si>
  <si>
    <t>收益法--现金流的预测</t>
  </si>
  <si>
    <t>企业价值评估的市场法</t>
  </si>
  <si>
    <t xml:space="preserve">1120241403          </t>
  </si>
  <si>
    <t xml:space="preserve">房地产评估     </t>
  </si>
  <si>
    <t>房地产估价师的职业道德</t>
  </si>
  <si>
    <t>房地产状况描述</t>
  </si>
  <si>
    <t>房地产估价原则</t>
  </si>
  <si>
    <t>市场法及其运用</t>
  </si>
  <si>
    <t>收益法及其运用</t>
  </si>
  <si>
    <t xml:space="preserve">1120241902          </t>
  </si>
  <si>
    <t xml:space="preserve">机电设备评估基础        </t>
  </si>
  <si>
    <t xml:space="preserve">1120246801          </t>
  </si>
  <si>
    <t xml:space="preserve">资产评估实战专题        </t>
  </si>
  <si>
    <t xml:space="preserve">1120200819          </t>
  </si>
  <si>
    <t xml:space="preserve">资产评估基础电子实验          </t>
  </si>
  <si>
    <t xml:space="preserve">1120241003          </t>
  </si>
  <si>
    <t xml:space="preserve">无形资产评估      </t>
  </si>
  <si>
    <t>收益法评估实训</t>
  </si>
  <si>
    <t>商标资产评估实训</t>
  </si>
  <si>
    <t>著作权资产评估实训</t>
  </si>
  <si>
    <t>专利资产评估实训</t>
  </si>
  <si>
    <t xml:space="preserve">1120241803          </t>
  </si>
  <si>
    <t xml:space="preserve">建筑工程评估基础        </t>
  </si>
  <si>
    <t xml:space="preserve">1120248101          </t>
  </si>
  <si>
    <t xml:space="preserve">资产评估基础模拟实验          </t>
  </si>
  <si>
    <t>明确资产评估基本事项实训</t>
  </si>
  <si>
    <t>签订资产评估业务约定书实训</t>
  </si>
  <si>
    <t>编写资产评估工作计划实训</t>
  </si>
  <si>
    <t>货币性资产评估实训</t>
  </si>
  <si>
    <t xml:space="preserve">1120248902          </t>
  </si>
  <si>
    <t xml:space="preserve">资产评估综合模拟实验          </t>
  </si>
  <si>
    <t xml:space="preserve">1120252401          </t>
  </si>
  <si>
    <t xml:space="preserve">资产评估认知实习        </t>
  </si>
  <si>
    <t xml:space="preserve">1120247801          </t>
  </si>
  <si>
    <t xml:space="preserve">会计综合应用      </t>
  </si>
  <si>
    <t>8.精做财务实验室</t>
  </si>
  <si>
    <t xml:space="preserve">1120247901          </t>
  </si>
  <si>
    <t xml:space="preserve">财务综合技能      </t>
  </si>
  <si>
    <t xml:space="preserve">1120601702          </t>
  </si>
  <si>
    <t xml:space="preserve">物流设施与设备       </t>
  </si>
  <si>
    <t>信管学院</t>
  </si>
  <si>
    <t>港口系统与各种船舶的识别</t>
  </si>
  <si>
    <t>10.物流沙盘实验室</t>
  </si>
  <si>
    <t>集装箱装卸搬运的工作流程</t>
  </si>
  <si>
    <t>搬运车辆和储存设备的识别</t>
  </si>
  <si>
    <t xml:space="preserve">1120603502          </t>
  </si>
  <si>
    <t xml:space="preserve">物流学概论     </t>
  </si>
  <si>
    <t>包装材料特点验证</t>
  </si>
  <si>
    <t>常用包装标识的使用</t>
  </si>
  <si>
    <t>常用货架的使用</t>
  </si>
  <si>
    <t xml:space="preserve">1080900902          </t>
  </si>
  <si>
    <t xml:space="preserve">多媒体产品演示与制作          </t>
  </si>
  <si>
    <t>基础操作</t>
  </si>
  <si>
    <t>11.多媒体技术与应用实验室</t>
  </si>
  <si>
    <t>图形绘制</t>
  </si>
  <si>
    <t>图像调整</t>
  </si>
  <si>
    <t>文字与样式</t>
  </si>
  <si>
    <t>海报设计</t>
  </si>
  <si>
    <t xml:space="preserve">1080914502          </t>
  </si>
  <si>
    <t xml:space="preserve">多媒体技术及应用        </t>
  </si>
  <si>
    <t xml:space="preserve">1080901201          </t>
  </si>
  <si>
    <t xml:space="preserve">管理信息系统      </t>
  </si>
  <si>
    <t>基础档案管理</t>
  </si>
  <si>
    <t>12.管理信息系统/信息管理基础实验室</t>
  </si>
  <si>
    <t>销售管理</t>
  </si>
  <si>
    <t>采购管理</t>
  </si>
  <si>
    <t>库存管理</t>
  </si>
  <si>
    <t>客户关系管理</t>
  </si>
  <si>
    <t xml:space="preserve">1080904301          </t>
  </si>
  <si>
    <t xml:space="preserve">信息系统设计综合实训          </t>
  </si>
  <si>
    <t>可行性分析</t>
  </si>
  <si>
    <t>需求分析</t>
  </si>
  <si>
    <t>结构化系统分析</t>
  </si>
  <si>
    <t>结构化系统设计</t>
  </si>
  <si>
    <t>用例模型</t>
  </si>
  <si>
    <t xml:space="preserve">1080910703          </t>
  </si>
  <si>
    <t>实验 销售管理</t>
  </si>
  <si>
    <t>实验 采购管理与库存管理</t>
  </si>
  <si>
    <t>实验 客户关系管理</t>
  </si>
  <si>
    <t>实验 总账与报表</t>
  </si>
  <si>
    <t>实验 应收账款与应付账款</t>
  </si>
  <si>
    <t xml:space="preserve">1080911802          </t>
  </si>
  <si>
    <t xml:space="preserve">信息检索技术      </t>
  </si>
  <si>
    <t>图书馆工作流程研究</t>
  </si>
  <si>
    <t>搜索引擎研究</t>
  </si>
  <si>
    <t>网站搜索功能研究</t>
  </si>
  <si>
    <t>综合数据库检索</t>
  </si>
  <si>
    <t>网站推荐功能研究</t>
  </si>
  <si>
    <t xml:space="preserve">1080912002          </t>
  </si>
  <si>
    <t xml:space="preserve">1120237003          </t>
  </si>
  <si>
    <t xml:space="preserve">ERP与客户关系管理          </t>
  </si>
  <si>
    <t>13.电子商务实验室</t>
  </si>
  <si>
    <t>采购管理与库存管理</t>
  </si>
  <si>
    <t>总账与报表</t>
  </si>
  <si>
    <t>应收款管理与应付款管理</t>
  </si>
  <si>
    <t xml:space="preserve">1080905202          </t>
  </si>
  <si>
    <t xml:space="preserve">ERP软件应用       </t>
  </si>
  <si>
    <t>总账及报表</t>
  </si>
  <si>
    <t>应收账款</t>
  </si>
  <si>
    <t>应付账款</t>
  </si>
  <si>
    <t>固定资产</t>
  </si>
  <si>
    <t>人力资源管理</t>
  </si>
  <si>
    <t xml:space="preserve">1080906003          </t>
  </si>
  <si>
    <t>信息采集加工</t>
  </si>
  <si>
    <t xml:space="preserve">1080910801          </t>
  </si>
  <si>
    <t xml:space="preserve">旅游管理信息系统        </t>
  </si>
  <si>
    <t>生产制造基础</t>
  </si>
  <si>
    <t>主生产计划</t>
  </si>
  <si>
    <t xml:space="preserve">新建帐套  </t>
  </si>
  <si>
    <t>U8综合实验</t>
  </si>
  <si>
    <t xml:space="preserve">1080912201          </t>
  </si>
  <si>
    <t>信息系统设计综合实训</t>
  </si>
  <si>
    <t xml:space="preserve">1080914501          </t>
  </si>
  <si>
    <t xml:space="preserve">管理信息系统实践        </t>
  </si>
  <si>
    <t>系统设计</t>
  </si>
  <si>
    <t>用户登录的实现</t>
  </si>
  <si>
    <t>数据添加及显示的实现</t>
  </si>
  <si>
    <t>数据修改删除的实现</t>
  </si>
  <si>
    <t>数据简单查询的实现</t>
  </si>
  <si>
    <t xml:space="preserve">1020407503          </t>
  </si>
  <si>
    <t xml:space="preserve">电子贸易    </t>
  </si>
  <si>
    <t>跨境电商物流及结算</t>
  </si>
  <si>
    <t>跨境电商营销</t>
  </si>
  <si>
    <t>我国跨境电商法律法规</t>
  </si>
  <si>
    <t>国际市场网络调研</t>
  </si>
  <si>
    <t>外贸企业网站规划</t>
  </si>
  <si>
    <t xml:space="preserve">1120802603          </t>
  </si>
  <si>
    <t xml:space="preserve">电子商务概论      </t>
  </si>
  <si>
    <t>电子商务模拟实验室B2C实验+淘宝</t>
  </si>
  <si>
    <t>电子商务模拟实验室B2B实验+阿里</t>
  </si>
  <si>
    <t>电子商务模拟实验室C2C实验+闲鱼</t>
  </si>
  <si>
    <t>电子商务模拟实验室网络银行模拟操作</t>
  </si>
  <si>
    <t>电子商务模拟实验室CA模块模拟操作</t>
  </si>
  <si>
    <t xml:space="preserve">1120803703          </t>
  </si>
  <si>
    <t xml:space="preserve">网络营销    </t>
  </si>
  <si>
    <t>网络营销环境分析</t>
  </si>
  <si>
    <t>企业网站建设</t>
  </si>
  <si>
    <t>微信营销</t>
  </si>
  <si>
    <t>网络广告计划</t>
  </si>
  <si>
    <t>微博营销</t>
  </si>
  <si>
    <t xml:space="preserve">1120806403          </t>
  </si>
  <si>
    <t xml:space="preserve">电子商务网站建设与管理           </t>
  </si>
  <si>
    <t>Html基本训练</t>
  </si>
  <si>
    <t>dreamweaver建站与管理</t>
  </si>
  <si>
    <t>CSS网页设计</t>
  </si>
  <si>
    <t>模板与库的应用</t>
  </si>
  <si>
    <t>动态网站的实现</t>
  </si>
  <si>
    <t xml:space="preserve">1120806803          </t>
  </si>
  <si>
    <t xml:space="preserve">1120807102          </t>
  </si>
  <si>
    <t xml:space="preserve">电子商务系统分析与设计           </t>
  </si>
  <si>
    <t xml:space="preserve">1130503802          </t>
  </si>
  <si>
    <t xml:space="preserve">网站美工设计基础        </t>
  </si>
  <si>
    <t>规则形和不规则形的选区练习</t>
  </si>
  <si>
    <t>海报制作（图片和文字内容）</t>
  </si>
  <si>
    <t>绘制与修整图像</t>
  </si>
  <si>
    <t>混合图像和文字组合静物图练习</t>
  </si>
  <si>
    <t>液化阴影</t>
  </si>
  <si>
    <t xml:space="preserve">1080914602          </t>
  </si>
  <si>
    <t xml:space="preserve">移动电子商务      </t>
  </si>
  <si>
    <t>手机支付与移动终端</t>
  </si>
  <si>
    <t>移动电子商务管理</t>
  </si>
  <si>
    <t>微店管理</t>
  </si>
  <si>
    <t>数据分析与移动支付</t>
  </si>
  <si>
    <t>情景感知应用</t>
  </si>
  <si>
    <t xml:space="preserve">1120802002          </t>
  </si>
  <si>
    <t xml:space="preserve">网上创业    </t>
  </si>
  <si>
    <t>创业机遇挖掘创业项目选择</t>
  </si>
  <si>
    <t>创业基础分析</t>
  </si>
  <si>
    <t>创业案例分析</t>
  </si>
  <si>
    <t>创业计划制定创业计划书编写</t>
  </si>
  <si>
    <t>创业计划书讨论修订</t>
  </si>
  <si>
    <t xml:space="preserve">1120802101          </t>
  </si>
  <si>
    <t xml:space="preserve">网上创业实训      </t>
  </si>
  <si>
    <t>网店开设</t>
  </si>
  <si>
    <t>网店装修</t>
  </si>
  <si>
    <t>网店推广</t>
  </si>
  <si>
    <t>网店运营</t>
  </si>
  <si>
    <t xml:space="preserve">1120805603          </t>
  </si>
  <si>
    <t xml:space="preserve">电子商务管理实务        </t>
  </si>
  <si>
    <t>电子商务网络营销</t>
  </si>
  <si>
    <t>企业电子商务管理中人力资源管理</t>
  </si>
  <si>
    <t>电子商务组织结构形态、演变、职权和运作流程</t>
  </si>
  <si>
    <t>电子商务物流及供应链管理</t>
  </si>
  <si>
    <t>电子商务信息流管理</t>
  </si>
  <si>
    <t xml:space="preserve">1120807219          </t>
  </si>
  <si>
    <t xml:space="preserve">电子商务实训      </t>
  </si>
  <si>
    <t>网络市场调研及环境分析</t>
  </si>
  <si>
    <t>电子商务的项目可行性分析及总体规划</t>
  </si>
  <si>
    <t>企业网站以及其他信息源建设</t>
  </si>
  <si>
    <t>电子商务项目实施方案</t>
  </si>
  <si>
    <t>电子商务项目运营管理计划及实施</t>
  </si>
  <si>
    <t xml:space="preserve">1120807419          </t>
  </si>
  <si>
    <t xml:space="preserve">1120840603          </t>
  </si>
  <si>
    <t xml:space="preserve">网络营销基础与实践         </t>
  </si>
  <si>
    <t>博客营销</t>
  </si>
  <si>
    <t xml:space="preserve">1020460102          </t>
  </si>
  <si>
    <t xml:space="preserve">计算机网络应用       </t>
  </si>
  <si>
    <t>常用网络命令练习</t>
  </si>
  <si>
    <t>14.计算机网络实验室</t>
  </si>
  <si>
    <t>windows用户管理与共享管理</t>
  </si>
  <si>
    <t>Internet服务的应用：www、ftp、dhcp、dns、email等</t>
  </si>
  <si>
    <t>用html制作网页</t>
  </si>
  <si>
    <t xml:space="preserve">1080901903          </t>
  </si>
  <si>
    <t xml:space="preserve">计算机网络     </t>
  </si>
  <si>
    <t>Windows2003服务器的管理</t>
  </si>
  <si>
    <t>RJ-45接头制作与对等网组建</t>
  </si>
  <si>
    <t>无线局域网组建的模拟</t>
  </si>
  <si>
    <t>交换机与路由器配置管理</t>
  </si>
  <si>
    <r>
      <rPr>
        <sz val="11"/>
        <color theme="1"/>
        <rFont val="宋体"/>
        <charset val="134"/>
        <scheme val="minor"/>
      </rPr>
      <t>Web</t>
    </r>
    <r>
      <rPr>
        <sz val="10.5"/>
        <rFont val="宋体"/>
        <charset val="134"/>
      </rPr>
      <t>服务器的配置</t>
    </r>
  </si>
  <si>
    <t xml:space="preserve">1080905302          </t>
  </si>
  <si>
    <t xml:space="preserve">互联网+创业      </t>
  </si>
  <si>
    <t xml:space="preserve">1080908503          </t>
  </si>
  <si>
    <t xml:space="preserve">操作系统与应用       </t>
  </si>
  <si>
    <t>Linux基本操作及系统安装方法</t>
  </si>
  <si>
    <t>Vi编辑器使用</t>
  </si>
  <si>
    <t>进程的管理与通信</t>
  </si>
  <si>
    <t>进程的PV操作</t>
  </si>
  <si>
    <t>存储管理</t>
  </si>
  <si>
    <t xml:space="preserve">1080910102          </t>
  </si>
  <si>
    <t xml:space="preserve">1080910301          </t>
  </si>
  <si>
    <t xml:space="preserve">CCNA仿真实验        </t>
  </si>
  <si>
    <t xml:space="preserve">1080913103          </t>
  </si>
  <si>
    <t xml:space="preserve">网站规划与开发技术         </t>
  </si>
  <si>
    <t>实验  编辑网页元素</t>
  </si>
  <si>
    <t>实验  应用多媒体</t>
  </si>
  <si>
    <r>
      <rPr>
        <sz val="11"/>
        <color theme="1"/>
        <rFont val="宋体"/>
        <charset val="134"/>
        <scheme val="minor"/>
      </rPr>
      <t>实验  应用</t>
    </r>
    <r>
      <rPr>
        <sz val="10.5"/>
        <color indexed="8"/>
        <rFont val="宋体"/>
        <charset val="134"/>
      </rPr>
      <t>AP div与Spry</t>
    </r>
  </si>
  <si>
    <r>
      <rPr>
        <sz val="11"/>
        <color theme="1"/>
        <rFont val="宋体"/>
        <charset val="134"/>
        <scheme val="minor"/>
      </rPr>
      <t>实验</t>
    </r>
    <r>
      <rPr>
        <sz val="10.5"/>
        <color indexed="8"/>
        <rFont val="宋体"/>
        <charset val="134"/>
      </rPr>
      <t xml:space="preserve">  </t>
    </r>
    <r>
      <rPr>
        <sz val="10.5"/>
        <color indexed="8"/>
        <rFont val="宋体"/>
        <charset val="134"/>
      </rPr>
      <t>编写网页文档</t>
    </r>
  </si>
  <si>
    <r>
      <rPr>
        <sz val="11"/>
        <color theme="1"/>
        <rFont val="宋体"/>
        <charset val="134"/>
        <scheme val="minor"/>
      </rPr>
      <t>实验</t>
    </r>
    <r>
      <rPr>
        <sz val="10.5"/>
        <color indexed="8"/>
        <rFont val="宋体"/>
        <charset val="134"/>
      </rPr>
      <t xml:space="preserve">  </t>
    </r>
    <r>
      <rPr>
        <sz val="10.5"/>
        <color indexed="8"/>
        <rFont val="宋体"/>
        <charset val="134"/>
      </rPr>
      <t>利用行为制作特效页面</t>
    </r>
  </si>
  <si>
    <t xml:space="preserve">1080913502          </t>
  </si>
  <si>
    <t xml:space="preserve">云计算与大数据技术         </t>
  </si>
  <si>
    <t xml:space="preserve">1080914301          </t>
  </si>
  <si>
    <t xml:space="preserve">网站规划与开发实践         </t>
  </si>
  <si>
    <t>网站规划静态页面的制作</t>
  </si>
  <si>
    <t>动态页面的制作网站测试发布</t>
  </si>
  <si>
    <t xml:space="preserve">1080921002          </t>
  </si>
  <si>
    <t xml:space="preserve">大数据分析     </t>
  </si>
  <si>
    <t xml:space="preserve">1080903304          </t>
  </si>
  <si>
    <t xml:space="preserve">数据结构    </t>
  </si>
  <si>
    <t>线性表的顺序存储结构</t>
  </si>
  <si>
    <t>15.程序设计语言实验室</t>
  </si>
  <si>
    <t>线性表的链式存储结构</t>
  </si>
  <si>
    <t>栈的基本操作及应用</t>
  </si>
  <si>
    <t>队列的基本操作及应用</t>
  </si>
  <si>
    <t>串的操作</t>
  </si>
  <si>
    <t xml:space="preserve">1080905904          </t>
  </si>
  <si>
    <t xml:space="preserve">数据库技术与应用        </t>
  </si>
  <si>
    <t>实验 熟悉SQLServer2008的环境</t>
  </si>
  <si>
    <t>实验 使用SQL进行数据的定义</t>
  </si>
  <si>
    <t>实验 使用SQL进行数据操作管理</t>
  </si>
  <si>
    <t>实验 使用SQL进行简单查询</t>
  </si>
  <si>
    <t>实验 使用SQL进行连接查询</t>
  </si>
  <si>
    <t xml:space="preserve">1080908003          </t>
  </si>
  <si>
    <t xml:space="preserve">C#语言程序设计        </t>
  </si>
  <si>
    <t>数据类型和运算符</t>
  </si>
  <si>
    <t>程序流程控制</t>
  </si>
  <si>
    <t>数据库访问</t>
  </si>
  <si>
    <t>GridView数据编辑</t>
  </si>
  <si>
    <t>查询</t>
  </si>
  <si>
    <t xml:space="preserve">1080909003          </t>
  </si>
  <si>
    <t xml:space="preserve">软件测试    </t>
  </si>
  <si>
    <t xml:space="preserve">1080910603          </t>
  </si>
  <si>
    <t xml:space="preserve">移动软件开发技术        </t>
  </si>
  <si>
    <t>创建Android程序</t>
  </si>
  <si>
    <t>Service实例</t>
  </si>
  <si>
    <t>布局实例</t>
  </si>
  <si>
    <t>系统控件实例</t>
  </si>
  <si>
    <t>事件处理实例</t>
  </si>
  <si>
    <t xml:space="preserve">1080911503          </t>
  </si>
  <si>
    <t xml:space="preserve">网络编程    </t>
  </si>
  <si>
    <t xml:space="preserve">1080913302          </t>
  </si>
  <si>
    <t xml:space="preserve">APP开发基础       </t>
  </si>
  <si>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charset val="134"/>
      </rPr>
      <t>App Inventor2</t>
    </r>
  </si>
  <si>
    <t>APP Inventor2开发基础要素</t>
  </si>
  <si>
    <t>多媒体应用</t>
  </si>
  <si>
    <t>传感器和蓝牙的应用</t>
  </si>
  <si>
    <t>动画制作</t>
  </si>
  <si>
    <t xml:space="preserve">1080950503          </t>
  </si>
  <si>
    <t xml:space="preserve">1080905604          </t>
  </si>
  <si>
    <t xml:space="preserve">JAVA语言程序设计          </t>
  </si>
  <si>
    <t>Java开发环境的安装与配置</t>
  </si>
  <si>
    <t>Java基本语法</t>
  </si>
  <si>
    <t>运算符、表达式和语句</t>
  </si>
  <si>
    <t>类与对象</t>
  </si>
  <si>
    <t>重载和多态</t>
  </si>
  <si>
    <t xml:space="preserve">1080906104          </t>
  </si>
  <si>
    <t xml:space="preserve">C语言程序设计       </t>
  </si>
  <si>
    <t>图书信息管理系统-系统分析</t>
  </si>
  <si>
    <t>图书信息管理系统-系统总体设计</t>
  </si>
  <si>
    <t>图书信息管理系统-系统详细设计</t>
  </si>
  <si>
    <t>图书信息管理系统-系统实现（函数声明、主函数及菜单设计）</t>
  </si>
  <si>
    <t>图书信息管理系统-系统实现（数据输入输出数据添加查询）</t>
  </si>
  <si>
    <t xml:space="preserve">1080908903          </t>
  </si>
  <si>
    <t xml:space="preserve">软件工程    </t>
  </si>
  <si>
    <t>概要设计</t>
  </si>
  <si>
    <t>详细设计</t>
  </si>
  <si>
    <t>UML</t>
  </si>
  <si>
    <t>UML实例</t>
  </si>
  <si>
    <t xml:space="preserve">1080910201          </t>
  </si>
  <si>
    <t xml:space="preserve">APP开发实验       </t>
  </si>
  <si>
    <t xml:space="preserve">1080911403          </t>
  </si>
  <si>
    <t xml:space="preserve">ORACLE数据库         </t>
  </si>
  <si>
    <t xml:space="preserve">1080914201          </t>
  </si>
  <si>
    <t xml:space="preserve">C语言程序设计实践         </t>
  </si>
  <si>
    <t xml:space="preserve">1080914202          </t>
  </si>
  <si>
    <t xml:space="preserve">VB语言程序设计        </t>
  </si>
  <si>
    <t>实验2 运算符和表达式</t>
  </si>
  <si>
    <t>实验3 常用内部函数</t>
  </si>
  <si>
    <t>实验4 顺序结构程序设计</t>
  </si>
  <si>
    <t>实验5 选择结构程序设计</t>
  </si>
  <si>
    <t>实验6 循环结构程序设计（一）</t>
  </si>
  <si>
    <t xml:space="preserve">1080914401          </t>
  </si>
  <si>
    <t xml:space="preserve">JAVA语言程序设计实践            </t>
  </si>
  <si>
    <t>数据库与登陆界面设计</t>
  </si>
  <si>
    <t>主界面模块设计</t>
  </si>
  <si>
    <t>商品资料模块设计</t>
  </si>
  <si>
    <t>客户资料模块设计</t>
  </si>
  <si>
    <t>供应商资料模块设计</t>
  </si>
  <si>
    <t xml:space="preserve">1080914601          </t>
  </si>
  <si>
    <t xml:space="preserve">移动开发技术实践        </t>
  </si>
  <si>
    <t>Android开发初识</t>
  </si>
  <si>
    <t>Android常用控件</t>
  </si>
  <si>
    <t>Android动态代码</t>
  </si>
  <si>
    <t>Android常用布局</t>
  </si>
  <si>
    <t>Android菜单</t>
  </si>
  <si>
    <t xml:space="preserve">1080914701          </t>
  </si>
  <si>
    <t xml:space="preserve">VB语言程序设计实训          </t>
  </si>
  <si>
    <t>数据库设计</t>
  </si>
  <si>
    <t>学生成绩管理系统主窗体设计</t>
  </si>
  <si>
    <t>用户管理模块设计</t>
  </si>
  <si>
    <t>信息浏览模块设计</t>
  </si>
  <si>
    <t>信息添加模块设计</t>
  </si>
  <si>
    <t xml:space="preserve">1080908603          </t>
  </si>
  <si>
    <t xml:space="preserve">计算机原理与汇编语言          </t>
  </si>
  <si>
    <t>16.计算机组成原理实验室</t>
  </si>
  <si>
    <t xml:space="preserve">1080904402          </t>
  </si>
  <si>
    <t xml:space="preserve">信息系统运行与维护         </t>
  </si>
  <si>
    <t>系统安装与维护</t>
  </si>
  <si>
    <t>18.计算机DIY实验室</t>
  </si>
  <si>
    <t>系统故障判定与修复</t>
  </si>
  <si>
    <t>信息系统运维系统与专用工具</t>
  </si>
  <si>
    <t>软件缺陷及预防</t>
  </si>
  <si>
    <t>系统备份与恢复</t>
  </si>
  <si>
    <t xml:space="preserve">1080908703          </t>
  </si>
  <si>
    <t xml:space="preserve">嵌入式系统     </t>
  </si>
  <si>
    <t xml:space="preserve">1120603702          </t>
  </si>
  <si>
    <t xml:space="preserve">快递业务模拟      </t>
  </si>
  <si>
    <t>特快专递的投递</t>
  </si>
  <si>
    <t>19.快递实验室</t>
  </si>
  <si>
    <t xml:space="preserve">1120601302          </t>
  </si>
  <si>
    <t xml:space="preserve">散杂货运输管理       </t>
  </si>
  <si>
    <t xml:space="preserve">1030105003          </t>
  </si>
  <si>
    <t xml:space="preserve">物流法规    </t>
  </si>
  <si>
    <t>物流企业考察</t>
  </si>
  <si>
    <t>模拟法庭诉讼</t>
  </si>
  <si>
    <t xml:space="preserve">1030108503          </t>
  </si>
  <si>
    <t xml:space="preserve">电子商务法     </t>
  </si>
  <si>
    <t>电子商务合同的签订</t>
  </si>
  <si>
    <t>电子支付</t>
  </si>
  <si>
    <t>电子商务知识产权</t>
  </si>
  <si>
    <t>网络广告</t>
  </si>
  <si>
    <t>电子签名与电子认证</t>
  </si>
  <si>
    <t xml:space="preserve">1120807519          </t>
  </si>
  <si>
    <t xml:space="preserve">跨境电子商务综合实训          </t>
  </si>
  <si>
    <t>速卖通实践</t>
  </si>
  <si>
    <t>亚马逊实践</t>
  </si>
  <si>
    <t>57.计算机基础实验室</t>
  </si>
  <si>
    <t>阿里国际站实践</t>
  </si>
  <si>
    <t xml:space="preserve">1080901803          </t>
  </si>
  <si>
    <t xml:space="preserve">计算机导论     </t>
  </si>
  <si>
    <t>键盘、鼠标基本操作、打字练习</t>
  </si>
  <si>
    <t>Windows 7操作系统</t>
  </si>
  <si>
    <t>Microsoft Word应用</t>
  </si>
  <si>
    <t>Microsoft Excel应用</t>
  </si>
  <si>
    <t>Microsoft PowerPoint 应用</t>
  </si>
  <si>
    <t xml:space="preserve">1080909602          </t>
  </si>
  <si>
    <t xml:space="preserve">1080913202          </t>
  </si>
  <si>
    <t xml:space="preserve">IT项目管理      </t>
  </si>
  <si>
    <t>实验 IT项目管理资料搜索</t>
  </si>
  <si>
    <t>实验 Microsoft Project基础</t>
  </si>
  <si>
    <t>实验 创建项目计划</t>
  </si>
  <si>
    <t>实验 创建任务列表</t>
  </si>
  <si>
    <t>实验 设置与分配资源</t>
  </si>
  <si>
    <t xml:space="preserve">1080914101          </t>
  </si>
  <si>
    <t xml:space="preserve">IT基础技能训练        </t>
  </si>
  <si>
    <t>项目一：Word高级应用案例（一）</t>
  </si>
  <si>
    <t>项目二：Word高级应用案例（二）</t>
  </si>
  <si>
    <t>项目三：Excel 2010 的高级应用案例</t>
  </si>
  <si>
    <t>项目四：幻灯片的案例设计</t>
  </si>
  <si>
    <t>项目五：VBA程序的应用</t>
  </si>
  <si>
    <t xml:space="preserve">1080914809          </t>
  </si>
  <si>
    <t xml:space="preserve">办公自动化技能提升训练           </t>
  </si>
  <si>
    <r>
      <rPr>
        <sz val="11"/>
        <color theme="1"/>
        <rFont val="宋体"/>
        <charset val="134"/>
        <scheme val="minor"/>
      </rPr>
      <t>办公自动化概论与常用工具软件</t>
    </r>
    <r>
      <rPr>
        <b/>
        <sz val="14"/>
        <rFont val="Times New Roman"/>
        <charset val="0"/>
      </rPr>
      <t xml:space="preserve">   </t>
    </r>
  </si>
  <si>
    <t>多媒体技能训练</t>
  </si>
  <si>
    <t>Word 综合应用</t>
  </si>
  <si>
    <t>PPT强化训练</t>
  </si>
  <si>
    <t>EXCEL强化训练</t>
  </si>
  <si>
    <t xml:space="preserve">1120600602          </t>
  </si>
  <si>
    <t xml:space="preserve">国际集装箱多式联运         </t>
  </si>
  <si>
    <t>熟悉集装箱水路运输企业</t>
  </si>
  <si>
    <t>9.物流仿真实验室</t>
  </si>
  <si>
    <t xml:space="preserve">1120600903          </t>
  </si>
  <si>
    <t xml:space="preserve">供应链管理     </t>
  </si>
  <si>
    <t>供应链管理系统数据录入</t>
  </si>
  <si>
    <t>推式供应链管理</t>
  </si>
  <si>
    <t>拉式供应链管理</t>
  </si>
  <si>
    <t xml:space="preserve">1120602303          </t>
  </si>
  <si>
    <t xml:space="preserve">仓储与配送管理       </t>
  </si>
  <si>
    <t>货物的垫垛方法和衬垫面积的计算</t>
  </si>
  <si>
    <t>仓储商品盘点及出入库操作实训</t>
  </si>
  <si>
    <t>比较按单拣选与批量拣选</t>
  </si>
  <si>
    <t>设计与规划配送中心</t>
  </si>
  <si>
    <t xml:space="preserve">1120603902          </t>
  </si>
  <si>
    <t xml:space="preserve">物流系统分析与设计         </t>
  </si>
  <si>
    <t xml:space="preserve">1120604602          </t>
  </si>
  <si>
    <t xml:space="preserve">采购与供应管理       </t>
  </si>
  <si>
    <t>撰写采购调查方案、调查表和调查报告</t>
  </si>
  <si>
    <t>模拟招标</t>
  </si>
  <si>
    <t>商务谈判模拟</t>
  </si>
  <si>
    <t xml:space="preserve">1120604703          </t>
  </si>
  <si>
    <t xml:space="preserve">物流信息管理      </t>
  </si>
  <si>
    <t xml:space="preserve">1120606001          </t>
  </si>
  <si>
    <t xml:space="preserve">物流案例与实践       </t>
  </si>
  <si>
    <t>了解毕业论文工作的相关文件</t>
  </si>
  <si>
    <t>学习毕业论文写作要求</t>
  </si>
  <si>
    <t>学习毕业实习报告写作要求</t>
  </si>
  <si>
    <t>求职简历的制作</t>
  </si>
  <si>
    <t>面试应聘</t>
  </si>
  <si>
    <t xml:space="preserve">1120606102          </t>
  </si>
  <si>
    <t xml:space="preserve">物流综合管理      </t>
  </si>
  <si>
    <t>线性规划</t>
  </si>
  <si>
    <t>指派问题</t>
  </si>
  <si>
    <t>网络最优化--最短路问题</t>
  </si>
  <si>
    <t>决策分析</t>
  </si>
  <si>
    <t>排队问题仿真</t>
  </si>
  <si>
    <t xml:space="preserve">1120606302          </t>
  </si>
  <si>
    <t xml:space="preserve">国际物流单证实训        </t>
  </si>
  <si>
    <t xml:space="preserve">1120806503          </t>
  </si>
  <si>
    <t xml:space="preserve">电子商务物流与供应链管理            </t>
  </si>
  <si>
    <t>第三方物流系统实训</t>
  </si>
  <si>
    <t>推动式供应链业务流程</t>
  </si>
  <si>
    <t>拉动式供应链业务流程</t>
  </si>
  <si>
    <t xml:space="preserve">1120600302          </t>
  </si>
  <si>
    <t xml:space="preserve">港口管理    </t>
  </si>
  <si>
    <t xml:space="preserve">1120605102          </t>
  </si>
  <si>
    <t xml:space="preserve">航运市场学     </t>
  </si>
  <si>
    <t>航运综合模拟运营</t>
  </si>
  <si>
    <t xml:space="preserve">1120605602          </t>
  </si>
  <si>
    <t xml:space="preserve">1120801602          </t>
  </si>
  <si>
    <t xml:space="preserve">网络营销案例分析        </t>
  </si>
  <si>
    <t>搜索引擎营销时事案例</t>
  </si>
  <si>
    <t>SNS营销时事案例</t>
  </si>
  <si>
    <t>博客营销时事案例分析</t>
  </si>
  <si>
    <t>微信、微博营销时事案例</t>
  </si>
  <si>
    <t>网络视频营销时事案例</t>
  </si>
  <si>
    <t xml:space="preserve">1120802202          </t>
  </si>
  <si>
    <t xml:space="preserve">电子商务    </t>
  </si>
  <si>
    <t xml:space="preserve">1120805903          </t>
  </si>
  <si>
    <t xml:space="preserve">电子商务营销与写作实务           </t>
  </si>
  <si>
    <t>品牌文化故事写作</t>
  </si>
  <si>
    <t xml:space="preserve"> 提炼关键词</t>
  </si>
  <si>
    <t>微信文案的阅读与写作</t>
  </si>
  <si>
    <t>撰写网络营销策划</t>
  </si>
  <si>
    <t>撰写网络广告文案</t>
  </si>
  <si>
    <t xml:space="preserve">1080913402          </t>
  </si>
  <si>
    <t xml:space="preserve">信息安全    </t>
  </si>
  <si>
    <t xml:space="preserve">1120603203          </t>
  </si>
  <si>
    <t xml:space="preserve">物流企业管理      </t>
  </si>
  <si>
    <t>运用SWOT分析方法选择企业战略</t>
  </si>
  <si>
    <t>运用计划管理和决策管理的各种方法</t>
  </si>
  <si>
    <t>对物流企业市场营销案例进行分析</t>
  </si>
  <si>
    <t>使用库存管理方法模拟运营管理</t>
  </si>
  <si>
    <t>使用配送运输管理方法进行配送路线制定和车辆选择的模拟练习</t>
  </si>
  <si>
    <t xml:space="preserve">1120606202          </t>
  </si>
  <si>
    <t xml:space="preserve">专业创新创业认知        </t>
  </si>
  <si>
    <t>创业计划书的撰写及展示</t>
  </si>
  <si>
    <t>创业过程认知</t>
  </si>
  <si>
    <t>仪表、仪态、仪容礼仪展示</t>
  </si>
  <si>
    <t>日常公众生活礼仪展示</t>
  </si>
  <si>
    <t>学校礼仪展示</t>
  </si>
  <si>
    <t xml:space="preserve">1120640209          </t>
  </si>
  <si>
    <t xml:space="preserve">现代物流发展前沿讲座          </t>
  </si>
  <si>
    <t xml:space="preserve">1120804702          </t>
  </si>
  <si>
    <t xml:space="preserve">1120805002          </t>
  </si>
  <si>
    <t>网络分享式营销策划与实施</t>
  </si>
  <si>
    <t>网站推广计划制定</t>
  </si>
  <si>
    <t>在线顾客服务体系制定</t>
  </si>
  <si>
    <t>网络市场调研实施与回收</t>
  </si>
  <si>
    <t>网络营销计划书撰写</t>
  </si>
  <si>
    <t xml:space="preserve">1120806402          </t>
  </si>
  <si>
    <t xml:space="preserve">1120806501          </t>
  </si>
  <si>
    <t xml:space="preserve">1120956902          </t>
  </si>
  <si>
    <t xml:space="preserve">1120216402          </t>
  </si>
  <si>
    <t xml:space="preserve">推销学   </t>
  </si>
  <si>
    <t>商学院</t>
  </si>
  <si>
    <t>激发顾客需求</t>
  </si>
  <si>
    <t>沟通训练</t>
  </si>
  <si>
    <t>模拟洽谈</t>
  </si>
  <si>
    <t xml:space="preserve">1120230902          </t>
  </si>
  <si>
    <t xml:space="preserve">招聘与选拔管理       </t>
  </si>
  <si>
    <t xml:space="preserve">1120238701          </t>
  </si>
  <si>
    <t xml:space="preserve">市场调查与预测       </t>
  </si>
  <si>
    <t>市场调查概述</t>
  </si>
  <si>
    <t>市场调查方案设计</t>
  </si>
  <si>
    <t>市场调查问卷设计</t>
  </si>
  <si>
    <t>抽样调查技术</t>
  </si>
  <si>
    <t>市场调查数据采集</t>
  </si>
  <si>
    <t>市场调查数据整理与分析</t>
  </si>
  <si>
    <t>市场调查报告</t>
  </si>
  <si>
    <t xml:space="preserve">1120239701          </t>
  </si>
  <si>
    <t xml:space="preserve">管理英语    </t>
  </si>
  <si>
    <t xml:space="preserve">1120241802          </t>
  </si>
  <si>
    <t xml:space="preserve">商务礼仪    </t>
  </si>
  <si>
    <t xml:space="preserve">1120243602          </t>
  </si>
  <si>
    <t xml:space="preserve">公司治理    </t>
  </si>
  <si>
    <t xml:space="preserve">1120243702          </t>
  </si>
  <si>
    <t xml:space="preserve">管理沟通    </t>
  </si>
  <si>
    <t xml:space="preserve">1120248302          </t>
  </si>
  <si>
    <t xml:space="preserve">新媒体营销     </t>
  </si>
  <si>
    <t xml:space="preserve">1120900302          </t>
  </si>
  <si>
    <t xml:space="preserve">旅游学概论     </t>
  </si>
  <si>
    <t xml:space="preserve">1120903102          </t>
  </si>
  <si>
    <t xml:space="preserve">客源国概况     </t>
  </si>
  <si>
    <t xml:space="preserve">1120904201          </t>
  </si>
  <si>
    <t xml:space="preserve">会展礼仪    </t>
  </si>
  <si>
    <t xml:space="preserve">1120906102          </t>
  </si>
  <si>
    <t xml:space="preserve">生态旅游学     </t>
  </si>
  <si>
    <t>生态旅游业的发展及展望</t>
  </si>
  <si>
    <t>生态旅游环境保护</t>
  </si>
  <si>
    <t xml:space="preserve">1120906902          </t>
  </si>
  <si>
    <t xml:space="preserve">节庆活动策划与管理         </t>
  </si>
  <si>
    <t>撰写节庆活动策划书</t>
  </si>
  <si>
    <t>节庆活动现场管理能力</t>
  </si>
  <si>
    <t>世界著名节庆活动研究</t>
  </si>
  <si>
    <t xml:space="preserve">1120907002          </t>
  </si>
  <si>
    <t xml:space="preserve">旅行社经营管理       </t>
  </si>
  <si>
    <t>旅行社筹备与设立</t>
  </si>
  <si>
    <t>旅游线路设计</t>
  </si>
  <si>
    <t>旅游产品促销</t>
  </si>
  <si>
    <t xml:space="preserve">1120907202          </t>
  </si>
  <si>
    <t xml:space="preserve">辽宁旅游景区服务与管理           </t>
  </si>
  <si>
    <t>景区票务服务流程</t>
  </si>
  <si>
    <t>景区投诉服务处理流程</t>
  </si>
  <si>
    <t>景区解说服务流程</t>
  </si>
  <si>
    <t>景区节庆活动策划</t>
  </si>
  <si>
    <t xml:space="preserve">1120910002          </t>
  </si>
  <si>
    <t xml:space="preserve">会议策划与管理       </t>
  </si>
  <si>
    <t>撰写会议策划书</t>
  </si>
  <si>
    <t>会议现场管理能力</t>
  </si>
  <si>
    <t>会议策划可行性研究</t>
  </si>
  <si>
    <t xml:space="preserve">1120912301          </t>
  </si>
  <si>
    <t xml:space="preserve">旅游制图    </t>
  </si>
  <si>
    <t xml:space="preserve">1120915302          </t>
  </si>
  <si>
    <t xml:space="preserve">旅游市场营销      </t>
  </si>
  <si>
    <t xml:space="preserve">1120915519          </t>
  </si>
  <si>
    <t xml:space="preserve">展示空间与设计       </t>
  </si>
  <si>
    <t>文化展柜空间设计</t>
  </si>
  <si>
    <t>展台设计</t>
  </si>
  <si>
    <t>展板版式设计</t>
  </si>
  <si>
    <t>展架设计实践</t>
  </si>
  <si>
    <t>展示空间综合设计</t>
  </si>
  <si>
    <t xml:space="preserve">1120918502          </t>
  </si>
  <si>
    <t xml:space="preserve">会刊设计与制作       </t>
  </si>
  <si>
    <t xml:space="preserve">1120923102          </t>
  </si>
  <si>
    <t xml:space="preserve">1120923601          </t>
  </si>
  <si>
    <t xml:space="preserve">旅游服务礼仪      </t>
  </si>
  <si>
    <t>形体形态礼仪</t>
  </si>
  <si>
    <t>职业形象礼仪</t>
  </si>
  <si>
    <t>旅游服务社交礼仪</t>
  </si>
  <si>
    <t>会务仪式礼仪</t>
  </si>
  <si>
    <t>宴请礼仪</t>
  </si>
  <si>
    <t>办公礼仪</t>
  </si>
  <si>
    <t xml:space="preserve">1130400202          </t>
  </si>
  <si>
    <t xml:space="preserve">商业摄影    </t>
  </si>
  <si>
    <t>综合造型构成元素提炼</t>
  </si>
  <si>
    <t>综合造型设计构想</t>
  </si>
  <si>
    <t>综合造型设计案例</t>
  </si>
  <si>
    <t>综合造型创新设计</t>
  </si>
  <si>
    <t>综合造型项目构思</t>
  </si>
  <si>
    <t xml:space="preserve">1130500102          </t>
  </si>
  <si>
    <t xml:space="preserve">综合造型设计基础        </t>
  </si>
  <si>
    <t xml:space="preserve">1130526602          </t>
  </si>
  <si>
    <t xml:space="preserve">电脑平面设计      </t>
  </si>
  <si>
    <t xml:space="preserve">1130526819          </t>
  </si>
  <si>
    <t xml:space="preserve">中西方传统服装材料及工艺            </t>
  </si>
  <si>
    <t xml:space="preserve">1130526903          </t>
  </si>
  <si>
    <t xml:space="preserve">传统及现代手工艺制作          </t>
  </si>
  <si>
    <t xml:space="preserve">1130527019          </t>
  </si>
  <si>
    <t xml:space="preserve">产品设计程序与方法         </t>
  </si>
  <si>
    <t xml:space="preserve">1130530003          </t>
  </si>
  <si>
    <t xml:space="preserve">形态构成    </t>
  </si>
  <si>
    <t xml:space="preserve">1130544103          </t>
  </si>
  <si>
    <t xml:space="preserve">创意思维训练      </t>
  </si>
  <si>
    <t>抽象形体联想</t>
  </si>
  <si>
    <t>具象形体创意训练</t>
  </si>
  <si>
    <t>创意思维训练团队组建与项目选择</t>
  </si>
  <si>
    <t xml:space="preserve">1000000502          </t>
  </si>
  <si>
    <t xml:space="preserve">创业基础    </t>
  </si>
  <si>
    <t xml:space="preserve">1050101501          </t>
  </si>
  <si>
    <t xml:space="preserve">毕业论文指导      </t>
  </si>
  <si>
    <t xml:space="preserve">1080909402          </t>
  </si>
  <si>
    <t xml:space="preserve">Photoshop         </t>
  </si>
  <si>
    <t>Photoshop技法训练</t>
  </si>
  <si>
    <t>Photoshop创作思维</t>
  </si>
  <si>
    <t>Photoshop创新元素训练</t>
  </si>
  <si>
    <t>Photoshop项目训练</t>
  </si>
  <si>
    <t xml:space="preserve">1120211902          </t>
  </si>
  <si>
    <t xml:space="preserve">超市运营与管理       </t>
  </si>
  <si>
    <t xml:space="preserve">1120214302          </t>
  </si>
  <si>
    <t xml:space="preserve">企业形象设计      </t>
  </si>
  <si>
    <t>项目标志创意草图</t>
  </si>
  <si>
    <t>基本要素设计</t>
  </si>
  <si>
    <t>应用要素设计</t>
  </si>
  <si>
    <t xml:space="preserve">1120215702          </t>
  </si>
  <si>
    <t xml:space="preserve">商务谈判    </t>
  </si>
  <si>
    <t>商务谈判准备</t>
  </si>
  <si>
    <t>撰写商务谈判策划书</t>
  </si>
  <si>
    <t>商务谈判模拟谈判</t>
  </si>
  <si>
    <t xml:space="preserve">1120232602          </t>
  </si>
  <si>
    <t xml:space="preserve">广告文案写作      </t>
  </si>
  <si>
    <t xml:space="preserve">1120234902          </t>
  </si>
  <si>
    <t xml:space="preserve">人员培训与开发       </t>
  </si>
  <si>
    <t>培训需求分析</t>
  </si>
  <si>
    <t xml:space="preserve">培训的组织与实施 </t>
  </si>
  <si>
    <t xml:space="preserve">1120243302          </t>
  </si>
  <si>
    <t xml:space="preserve">质量与风险管理       </t>
  </si>
  <si>
    <t xml:space="preserve">1120243701          </t>
  </si>
  <si>
    <t xml:space="preserve">毕业设计（论文）写作指导            </t>
  </si>
  <si>
    <t xml:space="preserve">1120243801          </t>
  </si>
  <si>
    <t xml:space="preserve">跳蚤市场营销策划        </t>
  </si>
  <si>
    <t>市场调查和宣传推广</t>
  </si>
  <si>
    <t>跳蚤市场销售</t>
  </si>
  <si>
    <t>跳蚤市场总结与尾货处理</t>
  </si>
  <si>
    <t xml:space="preserve">1120244801          </t>
  </si>
  <si>
    <t xml:space="preserve">企业模拟招聘实训        </t>
  </si>
  <si>
    <t>招聘实战经验交流</t>
  </si>
  <si>
    <t>企业参观</t>
  </si>
  <si>
    <t>简历筛选</t>
  </si>
  <si>
    <t>汇报总结</t>
  </si>
  <si>
    <t xml:space="preserve">1120245402          </t>
  </si>
  <si>
    <t xml:space="preserve">企业综合调研      </t>
  </si>
  <si>
    <t>实践动员</t>
  </si>
  <si>
    <t>调研企业的基本情况</t>
  </si>
  <si>
    <t>调研企业的经营情况及其他管理情况</t>
  </si>
  <si>
    <t>调研企业存在的问题及建议</t>
  </si>
  <si>
    <t>撰写调研报告</t>
  </si>
  <si>
    <t xml:space="preserve">1120248602          </t>
  </si>
  <si>
    <t xml:space="preserve">就业与毕业论文写作指导           </t>
  </si>
  <si>
    <t>毕业论文选题</t>
  </si>
  <si>
    <t>开题报告撰写</t>
  </si>
  <si>
    <t>任务书撰写</t>
  </si>
  <si>
    <t>毕业论文大纲撰写</t>
  </si>
  <si>
    <t>毕业实习相关资料撰写</t>
  </si>
  <si>
    <t xml:space="preserve">1120257101          </t>
  </si>
  <si>
    <t xml:space="preserve">商务沟通技巧训练        </t>
  </si>
  <si>
    <t>企业上行沟通</t>
  </si>
  <si>
    <t>企业下行沟通</t>
  </si>
  <si>
    <t>企业平行沟通</t>
  </si>
  <si>
    <t>企业与客户沟通</t>
  </si>
  <si>
    <t>企业与政府媒体的沟通</t>
  </si>
  <si>
    <t xml:space="preserve">1120902303          </t>
  </si>
  <si>
    <t xml:space="preserve">旅游管理专业认知实习与实践             </t>
  </si>
  <si>
    <t xml:space="preserve">1120902802          </t>
  </si>
  <si>
    <t xml:space="preserve">1120908202          </t>
  </si>
  <si>
    <t xml:space="preserve">餐饮管理学     </t>
  </si>
  <si>
    <t xml:space="preserve">1120908803          </t>
  </si>
  <si>
    <t xml:space="preserve">会展专业综合实习        </t>
  </si>
  <si>
    <t xml:space="preserve">1120910301          </t>
  </si>
  <si>
    <t xml:space="preserve">旅行社计调实务       </t>
  </si>
  <si>
    <t>地接计调</t>
  </si>
  <si>
    <t>区域计调</t>
  </si>
  <si>
    <t>组团计调</t>
  </si>
  <si>
    <t>出境计调</t>
  </si>
  <si>
    <t xml:space="preserve">1120910601          </t>
  </si>
  <si>
    <t xml:space="preserve">酒店服务技能      </t>
  </si>
  <si>
    <t>中餐服务技能</t>
  </si>
  <si>
    <t>西餐服务技能</t>
  </si>
  <si>
    <t>客房服务技能</t>
  </si>
  <si>
    <t xml:space="preserve">1120911202          </t>
  </si>
  <si>
    <t xml:space="preserve">前厅客房服务与管理         </t>
  </si>
  <si>
    <t>前台接待服务流程</t>
  </si>
  <si>
    <t xml:space="preserve">1120912402          </t>
  </si>
  <si>
    <t xml:space="preserve">营养学   </t>
  </si>
  <si>
    <t>营养菜谱的制定</t>
  </si>
  <si>
    <t>食品标签的解读与应用</t>
  </si>
  <si>
    <t xml:space="preserve">1120914801          </t>
  </si>
  <si>
    <t xml:space="preserve">酒店英语    </t>
  </si>
  <si>
    <t>酒店概况介绍</t>
  </si>
  <si>
    <t>客房预定服务</t>
  </si>
  <si>
    <t xml:space="preserve">1120916302          </t>
  </si>
  <si>
    <t xml:space="preserve">旅游管理专业校外综合实习            </t>
  </si>
  <si>
    <t>前厅服务</t>
  </si>
  <si>
    <t>客房服务</t>
  </si>
  <si>
    <t>娱乐服务</t>
  </si>
  <si>
    <t>会展服务</t>
  </si>
  <si>
    <t>市场营销部服务</t>
  </si>
  <si>
    <t xml:space="preserve">1120916604          </t>
  </si>
  <si>
    <t xml:space="preserve">校外旅游管理专业综合实习            </t>
  </si>
  <si>
    <t>投诉处理</t>
  </si>
  <si>
    <t>餐饮服务</t>
  </si>
  <si>
    <t xml:space="preserve">1120916919          </t>
  </si>
  <si>
    <t xml:space="preserve">会展专业认知实习        </t>
  </si>
  <si>
    <t>酒店服务实际操作</t>
  </si>
  <si>
    <t xml:space="preserve">1120919019          </t>
  </si>
  <si>
    <t xml:space="preserve">1120978602          </t>
  </si>
  <si>
    <t xml:space="preserve">1130400302          </t>
  </si>
  <si>
    <t xml:space="preserve">摄影  </t>
  </si>
  <si>
    <t xml:space="preserve">1130523603          </t>
  </si>
  <si>
    <t xml:space="preserve">产品包装设计      </t>
  </si>
  <si>
    <t>1-1.熟悉相机（或手机）的设置与操作 曝光补偿与白平衡的设置</t>
  </si>
  <si>
    <t>5-1实践：透明物体的质感表现---玻璃制品</t>
  </si>
  <si>
    <t>5-2实践：反光体的质感表现---金属（餐具等）、饮料瓶、首饰等</t>
  </si>
  <si>
    <t>5-3.吸光体的质感表现---布料、花卉、食品、水果、粗陶、亚光塑料、纸等</t>
  </si>
  <si>
    <t>5-4.实践：人像与服饰摄影</t>
  </si>
  <si>
    <t xml:space="preserve">1130524203          </t>
  </si>
  <si>
    <t xml:space="preserve">娱乐空间设计      </t>
  </si>
  <si>
    <t xml:space="preserve">1130524303          </t>
  </si>
  <si>
    <t xml:space="preserve">小区规划设计      </t>
  </si>
  <si>
    <t xml:space="preserve">1130525203          </t>
  </si>
  <si>
    <t xml:space="preserve">校外环境设计专业综合实习            </t>
  </si>
  <si>
    <t xml:space="preserve">1130526302          </t>
  </si>
  <si>
    <t xml:space="preserve">AutoCAD       </t>
  </si>
  <si>
    <t>校外环境综合活动认知</t>
  </si>
  <si>
    <t>校外设计行业综合认知</t>
  </si>
  <si>
    <t>校外综合认知</t>
  </si>
  <si>
    <t xml:space="preserve">1130526803          </t>
  </si>
  <si>
    <t xml:space="preserve">室内外陈设艺术品创作设计            </t>
  </si>
  <si>
    <t xml:space="preserve">1130530302          </t>
  </si>
  <si>
    <t xml:space="preserve">室内外效果图表现技法          </t>
  </si>
  <si>
    <t xml:space="preserve">1130544602          </t>
  </si>
  <si>
    <t xml:space="preserve">建筑及环境设计调研         </t>
  </si>
  <si>
    <t xml:space="preserve">1120242801          </t>
  </si>
  <si>
    <t xml:space="preserve">网络广告    </t>
  </si>
  <si>
    <t xml:space="preserve">1120240502          </t>
  </si>
  <si>
    <t xml:space="preserve">1120400302          </t>
  </si>
  <si>
    <t xml:space="preserve">公共关系学     </t>
  </si>
  <si>
    <t xml:space="preserve">1120247601          </t>
  </si>
  <si>
    <t xml:space="preserve">沟通技能训练      </t>
  </si>
  <si>
    <t xml:space="preserve">1120240102          </t>
  </si>
  <si>
    <t xml:space="preserve">品牌策划    </t>
  </si>
  <si>
    <t>品牌传播基础分析</t>
  </si>
  <si>
    <t>27.高端品牌实验室</t>
  </si>
  <si>
    <t>品牌定位策划</t>
  </si>
  <si>
    <t>品牌推广策划</t>
  </si>
  <si>
    <t>品牌战略管理策划</t>
  </si>
  <si>
    <t xml:space="preserve">1120239002          </t>
  </si>
  <si>
    <t xml:space="preserve">创业管理    </t>
  </si>
  <si>
    <t>互联网+商业模式</t>
  </si>
  <si>
    <t>创业计划书</t>
  </si>
  <si>
    <t>创业融资方式</t>
  </si>
  <si>
    <t>设计企业选址方案并进行论证。</t>
  </si>
  <si>
    <t xml:space="preserve">1120232702          </t>
  </si>
  <si>
    <t xml:space="preserve">创新管理与新产品开发          </t>
  </si>
  <si>
    <t xml:space="preserve">  讨论课：围绕创新管理流程、创新商业模式展开调查研究</t>
  </si>
  <si>
    <t>28.创新创业实验室</t>
  </si>
  <si>
    <t xml:space="preserve">1120914702          </t>
  </si>
  <si>
    <t xml:space="preserve">1030502002          </t>
  </si>
  <si>
    <t xml:space="preserve">创新创业思维      </t>
  </si>
  <si>
    <t>创业训练</t>
  </si>
  <si>
    <t>创业比赛</t>
  </si>
  <si>
    <t xml:space="preserve">1120247203          </t>
  </si>
  <si>
    <t xml:space="preserve">营销创新创业训练        </t>
  </si>
  <si>
    <t xml:space="preserve">1120900404          </t>
  </si>
  <si>
    <t xml:space="preserve">会展策划与管理       </t>
  </si>
  <si>
    <t>37.会展实验室</t>
  </si>
  <si>
    <t xml:space="preserve">1130500219          </t>
  </si>
  <si>
    <t xml:space="preserve">编排与版式设计       </t>
  </si>
  <si>
    <t xml:space="preserve">1130514103          </t>
  </si>
  <si>
    <t xml:space="preserve">室内空间设计      </t>
  </si>
  <si>
    <t>居室室内绿化手绘</t>
  </si>
  <si>
    <t>餐饮空间绿化手绘</t>
  </si>
  <si>
    <t>餐饮空间绿化方案效果图设计</t>
  </si>
  <si>
    <t>办公空间优化设计</t>
  </si>
  <si>
    <t xml:space="preserve">1130520303          </t>
  </si>
  <si>
    <t xml:space="preserve">展陈绿化设计      </t>
  </si>
  <si>
    <t xml:space="preserve">1130523303          </t>
  </si>
  <si>
    <t xml:space="preserve">UI界面设计      </t>
  </si>
  <si>
    <t xml:space="preserve">1080909419          </t>
  </si>
  <si>
    <t xml:space="preserve">1120917619          </t>
  </si>
  <si>
    <t xml:space="preserve">会展创新创业训练        </t>
  </si>
  <si>
    <t>会展创新创业团队组建与项目选择</t>
  </si>
  <si>
    <t>会展创新创业项目市场调查</t>
  </si>
  <si>
    <t>会展创新创业项目可行性分析</t>
  </si>
  <si>
    <t>会展创新创业项目的确立和作品设计</t>
  </si>
  <si>
    <t>会展创新创业项目调研报告和策划书指导</t>
  </si>
  <si>
    <t xml:space="preserve">1120918019          </t>
  </si>
  <si>
    <t xml:space="preserve">会展创意思维训练        </t>
  </si>
  <si>
    <t>会展创新创业决赛</t>
  </si>
  <si>
    <t>会展创意思维训练团队组建与项目选择</t>
  </si>
  <si>
    <t>会展人才能力培养及职业素质提升</t>
  </si>
  <si>
    <t>会展项目创意主题策划</t>
  </si>
  <si>
    <t>创意大赛及创客论坛</t>
  </si>
  <si>
    <t>团队训练</t>
  </si>
  <si>
    <t xml:space="preserve">1130511119          </t>
  </si>
  <si>
    <t xml:space="preserve">图形与影像设计       </t>
  </si>
  <si>
    <t>绘制展示空间设计草图(平面图)</t>
  </si>
  <si>
    <t>绘制展示空间设计草图(立面图)</t>
  </si>
  <si>
    <t>绘制展示空间各版面设计图(平面图)</t>
  </si>
  <si>
    <t>绘制各展示空间色彩设计草图(平面图)</t>
  </si>
  <si>
    <t>展示道具设计</t>
  </si>
  <si>
    <t xml:space="preserve">1130522603          </t>
  </si>
  <si>
    <t xml:space="preserve">文化展示空间设计        </t>
  </si>
  <si>
    <t>文化展示空间主题设计——美术馆空间设计（一）</t>
  </si>
  <si>
    <t xml:space="preserve">文化展示空间主题设计——美术馆空间设计（二） </t>
  </si>
  <si>
    <t>文化展示空间主题设计——民俗展览馆空间设计（一）</t>
  </si>
  <si>
    <t>文化展示空间主题设计——民俗展览馆空间设计（二）</t>
  </si>
  <si>
    <t xml:space="preserve">文化展示空间主题设计——文化娱乐空间设计（一） </t>
  </si>
  <si>
    <t xml:space="preserve">文化展示空间主题设计——文化娱乐空间设计（二） </t>
  </si>
  <si>
    <t>89</t>
  </si>
  <si>
    <t xml:space="preserve">1130523503          </t>
  </si>
  <si>
    <t xml:space="preserve">VI应用设计      </t>
  </si>
  <si>
    <t>90</t>
  </si>
  <si>
    <t xml:space="preserve">1130525102          </t>
  </si>
  <si>
    <t xml:space="preserve">实际项目综合操作训练          </t>
  </si>
  <si>
    <t>91</t>
  </si>
  <si>
    <t xml:space="preserve">1130527003          </t>
  </si>
  <si>
    <t xml:space="preserve">室内装饰材料与构造         </t>
  </si>
  <si>
    <t>92</t>
  </si>
  <si>
    <t xml:space="preserve">1130544801          </t>
  </si>
  <si>
    <t xml:space="preserve">数字化环境及数字建筑          </t>
  </si>
  <si>
    <t>93</t>
  </si>
  <si>
    <t xml:space="preserve">1120200901          </t>
  </si>
  <si>
    <t xml:space="preserve">ERP沙盘模拟       </t>
  </si>
  <si>
    <t>ERP基本知识</t>
  </si>
  <si>
    <t>模拟企业的概况</t>
  </si>
  <si>
    <t>沙盘活动规则</t>
  </si>
  <si>
    <t>模拟企业经营及实训起始年</t>
  </si>
  <si>
    <t>模拟企业的运作</t>
  </si>
  <si>
    <t>94</t>
  </si>
  <si>
    <t xml:space="preserve">1120243502          </t>
  </si>
  <si>
    <t>95</t>
  </si>
  <si>
    <t xml:space="preserve">1120244601          </t>
  </si>
  <si>
    <t xml:space="preserve">ERP企业资源系统认知           </t>
  </si>
  <si>
    <t>ERP介绍</t>
  </si>
  <si>
    <t>模拟企业的概况介绍</t>
  </si>
  <si>
    <t>96</t>
  </si>
  <si>
    <t xml:space="preserve">1120255502          </t>
  </si>
  <si>
    <t>97</t>
  </si>
  <si>
    <t xml:space="preserve">1120227703          </t>
  </si>
  <si>
    <t xml:space="preserve">劳动关系与劳动法        </t>
  </si>
  <si>
    <t>劳动法律关系的判定</t>
  </si>
  <si>
    <t>40.人力资源管理实验室</t>
  </si>
  <si>
    <t>劳动合同的解除</t>
  </si>
  <si>
    <t>劳动争议解决</t>
  </si>
  <si>
    <t>98</t>
  </si>
  <si>
    <t xml:space="preserve">1120235103          </t>
  </si>
  <si>
    <t xml:space="preserve">组织设计与工作分析         </t>
  </si>
  <si>
    <t>99</t>
  </si>
  <si>
    <t xml:space="preserve">1120235203          </t>
  </si>
  <si>
    <t xml:space="preserve">组织行为学     </t>
  </si>
  <si>
    <t>100</t>
  </si>
  <si>
    <t xml:space="preserve">1130523403          </t>
  </si>
  <si>
    <t xml:space="preserve">数字媒体设计      </t>
  </si>
  <si>
    <t>101</t>
  </si>
  <si>
    <t xml:space="preserve">1130526719          </t>
  </si>
  <si>
    <t xml:space="preserve">Illustrator           </t>
  </si>
  <si>
    <t>102</t>
  </si>
  <si>
    <t xml:space="preserve">1120247501          </t>
  </si>
  <si>
    <t xml:space="preserve">人力资源管理认知实践          </t>
  </si>
  <si>
    <t>103</t>
  </si>
  <si>
    <t xml:space="preserve">1120248102          </t>
  </si>
  <si>
    <t>104</t>
  </si>
  <si>
    <t xml:space="preserve">1120254401          </t>
  </si>
  <si>
    <t xml:space="preserve">企业培训管理实践        </t>
  </si>
  <si>
    <t>105</t>
  </si>
  <si>
    <t xml:space="preserve">1120270103          </t>
  </si>
  <si>
    <t xml:space="preserve">人力资源管理概论        </t>
  </si>
  <si>
    <t>人力资源管理认知</t>
  </si>
  <si>
    <t>人力资源管理认知项目模拟演练</t>
  </si>
  <si>
    <t>106</t>
  </si>
  <si>
    <t xml:space="preserve">1120271101          </t>
  </si>
  <si>
    <t xml:space="preserve">企业招聘管理实践        </t>
  </si>
  <si>
    <t>107</t>
  </si>
  <si>
    <t xml:space="preserve">1130530204          </t>
  </si>
  <si>
    <t xml:space="preserve">计算机辅助设计       </t>
  </si>
  <si>
    <t>AutoCAD 2016的工作界面与命令操作</t>
  </si>
  <si>
    <t>绘制图纸的图框</t>
  </si>
  <si>
    <t>绘制经典家具图块、厨卫图块、灯具图块</t>
  </si>
  <si>
    <t>绘制室内设计施工图</t>
  </si>
  <si>
    <t>AutoCAD室内设计方案及施工图设计与制作</t>
  </si>
  <si>
    <t>AutoCAD图形按比例出图</t>
  </si>
  <si>
    <t>3DMAX的工作界面与命令操作</t>
  </si>
  <si>
    <t>标准基本体和扩展基本体进行组合建模</t>
  </si>
  <si>
    <t>二维图形的绘制</t>
  </si>
  <si>
    <t>108</t>
  </si>
  <si>
    <t xml:space="preserve">1120200701          </t>
  </si>
  <si>
    <t xml:space="preserve">电话营销    </t>
  </si>
  <si>
    <t>电话营销前的物质准备</t>
  </si>
  <si>
    <t>41.市场营销实验室</t>
  </si>
  <si>
    <t>电话营销开场白训练</t>
  </si>
  <si>
    <t>电话异议处理训练</t>
  </si>
  <si>
    <t>109</t>
  </si>
  <si>
    <t xml:space="preserve">1120203101          </t>
  </si>
  <si>
    <t xml:space="preserve">客户关系管理      </t>
  </si>
  <si>
    <t>客户满意度调查</t>
  </si>
  <si>
    <t>客户满意度案例分析</t>
  </si>
  <si>
    <t>客户异议处理训练</t>
  </si>
  <si>
    <t>110</t>
  </si>
  <si>
    <t xml:space="preserve">1120207309          </t>
  </si>
  <si>
    <t xml:space="preserve">团队训练    </t>
  </si>
  <si>
    <t>111</t>
  </si>
  <si>
    <t xml:space="preserve">1120208501          </t>
  </si>
  <si>
    <t xml:space="preserve">营销案例分析      </t>
  </si>
  <si>
    <t>三只松鼠：创业四年卖出65亿元坚果零食的故事</t>
  </si>
  <si>
    <t>米其林餐厅—殿堂级的餐厅</t>
  </si>
  <si>
    <t>小米案例</t>
  </si>
  <si>
    <t>海底捞的服务营销</t>
  </si>
  <si>
    <t>112</t>
  </si>
  <si>
    <t xml:space="preserve">1130500701          </t>
  </si>
  <si>
    <t>颜色和色调调整</t>
  </si>
  <si>
    <t>照片的修复</t>
  </si>
  <si>
    <t>图像合并与拼合</t>
  </si>
  <si>
    <t>文字、图形编辑</t>
  </si>
  <si>
    <t>113</t>
  </si>
  <si>
    <t xml:space="preserve">1120204302          </t>
  </si>
  <si>
    <t xml:space="preserve">企业定价    </t>
  </si>
  <si>
    <t>零边际成本对企业定价的影响</t>
  </si>
  <si>
    <t>定价技巧分析</t>
  </si>
  <si>
    <t>114</t>
  </si>
  <si>
    <t xml:space="preserve">1120226703          </t>
  </si>
  <si>
    <t xml:space="preserve">销售管理    </t>
  </si>
  <si>
    <t>115</t>
  </si>
  <si>
    <t xml:space="preserve">1120234702          </t>
  </si>
  <si>
    <t xml:space="preserve">零售营销    </t>
  </si>
  <si>
    <t>编制销售计划</t>
  </si>
  <si>
    <t>促销策划分析</t>
  </si>
  <si>
    <t>116</t>
  </si>
  <si>
    <t xml:space="preserve">1120237503          </t>
  </si>
  <si>
    <t xml:space="preserve">市场营销学     </t>
  </si>
  <si>
    <t>SWOT分析</t>
  </si>
  <si>
    <t>市场细分分析</t>
  </si>
  <si>
    <t>117</t>
  </si>
  <si>
    <t xml:space="preserve">1120270004          </t>
  </si>
  <si>
    <t>118</t>
  </si>
  <si>
    <t xml:space="preserve">1120270203          </t>
  </si>
  <si>
    <t xml:space="preserve">营销调研    </t>
  </si>
  <si>
    <t>119</t>
  </si>
  <si>
    <t xml:space="preserve">1120270703          </t>
  </si>
  <si>
    <t xml:space="preserve">营销专业认知实习        </t>
  </si>
  <si>
    <t>120</t>
  </si>
  <si>
    <t xml:space="preserve">GX123     </t>
  </si>
  <si>
    <t xml:space="preserve">中国茶艺    </t>
  </si>
  <si>
    <t>42.茶艺实验室</t>
  </si>
  <si>
    <t>121</t>
  </si>
  <si>
    <t xml:space="preserve">1090100501          </t>
  </si>
  <si>
    <t xml:space="preserve">茶艺  </t>
  </si>
  <si>
    <t>基础理论</t>
  </si>
  <si>
    <t>泡茶方法</t>
  </si>
  <si>
    <t>七大类茶品冲泡</t>
  </si>
  <si>
    <t>122</t>
  </si>
  <si>
    <t xml:space="preserve">1090100601          </t>
  </si>
  <si>
    <t>123</t>
  </si>
  <si>
    <t xml:space="preserve">1120909601          </t>
  </si>
  <si>
    <t xml:space="preserve">酒水调制与服务       </t>
  </si>
  <si>
    <t>43.调酒实验室</t>
  </si>
  <si>
    <t>鸡尾酒方法</t>
  </si>
  <si>
    <t>鸡尾酒调制</t>
  </si>
  <si>
    <t>124</t>
  </si>
  <si>
    <t xml:space="preserve">1120913202          </t>
  </si>
  <si>
    <t xml:space="preserve">导游实务英语      </t>
  </si>
  <si>
    <t>导游基本素质与技能</t>
  </si>
  <si>
    <t>47.数字化旅游实验室</t>
  </si>
  <si>
    <t>旅行准备服务英语</t>
  </si>
  <si>
    <t>机场接待服务英语</t>
  </si>
  <si>
    <t>住宿、交通英语</t>
  </si>
  <si>
    <t>餐饮英语</t>
  </si>
  <si>
    <t>观光英语</t>
  </si>
  <si>
    <t>娱乐英语</t>
  </si>
  <si>
    <t>旅游购物英语</t>
  </si>
  <si>
    <t>125</t>
  </si>
  <si>
    <t xml:space="preserve">1120903303          </t>
  </si>
  <si>
    <t xml:space="preserve">旅游管理专业创新训练与实践             </t>
  </si>
  <si>
    <t>紧急情况处理及导游欢送词</t>
  </si>
  <si>
    <t>旅游市场调查方法</t>
  </si>
  <si>
    <t>问卷设计与讨论</t>
  </si>
  <si>
    <t>旅游景区景点实地调查</t>
  </si>
  <si>
    <t>撰写调查报告</t>
  </si>
  <si>
    <t>调研结果评价</t>
  </si>
  <si>
    <t>126</t>
  </si>
  <si>
    <t xml:space="preserve">1120939201          </t>
  </si>
  <si>
    <t xml:space="preserve">旅游商务英语（一）         </t>
  </si>
  <si>
    <t>127</t>
  </si>
  <si>
    <t xml:space="preserve">1120900702          </t>
  </si>
  <si>
    <t xml:space="preserve">饭店管理学     </t>
  </si>
  <si>
    <t>51.酒店管理模拟实训室</t>
  </si>
  <si>
    <t>128</t>
  </si>
  <si>
    <t xml:space="preserve">1120944002          </t>
  </si>
  <si>
    <t xml:space="preserve">酒店管理概论      </t>
  </si>
  <si>
    <t>特色酒店展示</t>
  </si>
  <si>
    <t>人力资源激励方式方法</t>
  </si>
  <si>
    <t>酒店集团展示</t>
  </si>
  <si>
    <t>129</t>
  </si>
  <si>
    <t xml:space="preserve">1120208602          </t>
  </si>
  <si>
    <t xml:space="preserve">营销英语    </t>
  </si>
  <si>
    <t>130</t>
  </si>
  <si>
    <t xml:space="preserve">1130500703          </t>
  </si>
  <si>
    <t xml:space="preserve">建筑设计方法学       </t>
  </si>
  <si>
    <t>131</t>
  </si>
  <si>
    <t xml:space="preserve">1130522504          </t>
  </si>
  <si>
    <t xml:space="preserve">商业展示空间设计        </t>
  </si>
  <si>
    <t>132</t>
  </si>
  <si>
    <t xml:space="preserve">1120232402          </t>
  </si>
  <si>
    <t xml:space="preserve">社会调查方法      </t>
  </si>
  <si>
    <t>社会调查概述</t>
  </si>
  <si>
    <t>社会调查方案设计</t>
  </si>
  <si>
    <t>社会调查问卷设计</t>
  </si>
  <si>
    <t>社会调查数据采集</t>
  </si>
  <si>
    <t>社会调查数据整理与分析</t>
  </si>
  <si>
    <t>社会调查报告</t>
  </si>
  <si>
    <t>133</t>
  </si>
  <si>
    <t xml:space="preserve">1120917119          </t>
  </si>
  <si>
    <t xml:space="preserve">会展专业专项实习        </t>
  </si>
  <si>
    <t>会展项目业务训练</t>
  </si>
  <si>
    <t>会展项目模拟演练</t>
  </si>
  <si>
    <t>会展项目实战训练</t>
  </si>
  <si>
    <t>134</t>
  </si>
  <si>
    <t xml:space="preserve">1130500803          </t>
  </si>
  <si>
    <t xml:space="preserve">特装展位设计      </t>
  </si>
  <si>
    <t>135</t>
  </si>
  <si>
    <t xml:space="preserve">1130501204          </t>
  </si>
  <si>
    <t>136</t>
  </si>
  <si>
    <t xml:space="preserve">1130522704          </t>
  </si>
  <si>
    <t xml:space="preserve">博览会专题设计       </t>
  </si>
  <si>
    <t>137</t>
  </si>
  <si>
    <t xml:space="preserve">1120248201          </t>
  </si>
  <si>
    <t xml:space="preserve">创新创业训练      </t>
  </si>
  <si>
    <t>创新创业大赛整体认知</t>
  </si>
  <si>
    <t>60.辽宁对外经贸学院创业孵化基地</t>
  </si>
  <si>
    <t>创业孵化基地参观</t>
  </si>
  <si>
    <t>创新创业素质拓展</t>
  </si>
  <si>
    <t>创新创业大赛预赛准备及作品指导</t>
  </si>
  <si>
    <t>创新创业大赛决赛</t>
  </si>
  <si>
    <t>138</t>
  </si>
  <si>
    <t xml:space="preserve">1130544404          </t>
  </si>
  <si>
    <t xml:space="preserve">数字媒体设计与传播         </t>
  </si>
  <si>
    <t>139</t>
  </si>
  <si>
    <t xml:space="preserve">1130544701          </t>
  </si>
  <si>
    <t xml:space="preserve">文化形象创意设计        </t>
  </si>
  <si>
    <t>140</t>
  </si>
  <si>
    <t xml:space="preserve">1130524103          </t>
  </si>
  <si>
    <t xml:space="preserve">办公空间设计      </t>
  </si>
  <si>
    <t>141</t>
  </si>
  <si>
    <t xml:space="preserve">1020440302          </t>
  </si>
  <si>
    <t xml:space="preserve">数字媒体设计与制作         </t>
  </si>
  <si>
    <t>142</t>
  </si>
  <si>
    <t xml:space="preserve">1050300302          </t>
  </si>
  <si>
    <t xml:space="preserve">广告学   </t>
  </si>
  <si>
    <t>143</t>
  </si>
  <si>
    <t xml:space="preserve">1080911302          </t>
  </si>
  <si>
    <t xml:space="preserve">1080900701          </t>
  </si>
  <si>
    <t xml:space="preserve">大学计算机基础       </t>
  </si>
  <si>
    <t>基础部</t>
  </si>
  <si>
    <t>网络应用</t>
  </si>
  <si>
    <t>文字处理</t>
  </si>
  <si>
    <t>电子表格</t>
  </si>
  <si>
    <t>演示文稿</t>
  </si>
  <si>
    <t xml:space="preserve">1080912101          </t>
  </si>
  <si>
    <t xml:space="preserve">Office高级应用          </t>
  </si>
  <si>
    <t>Excel高级应用</t>
  </si>
  <si>
    <t>PowerPoint高级应用</t>
  </si>
  <si>
    <t xml:space="preserve">1080914001          </t>
  </si>
  <si>
    <t xml:space="preserve">程序设计    </t>
  </si>
  <si>
    <t>编程基础</t>
  </si>
  <si>
    <t>程序语言基础</t>
  </si>
  <si>
    <t>程序结构</t>
  </si>
  <si>
    <t>常用控件</t>
  </si>
  <si>
    <t>菜单设计</t>
  </si>
  <si>
    <t xml:space="preserve">1080915001          </t>
  </si>
  <si>
    <t xml:space="preserve">办公自动化技能提升         </t>
  </si>
  <si>
    <t>数据统计与分析</t>
  </si>
  <si>
    <t>演示文稿设计技巧</t>
  </si>
  <si>
    <t xml:space="preserve">1080925001          </t>
  </si>
  <si>
    <t xml:space="preserve">数据库基础与应用        </t>
  </si>
  <si>
    <t xml:space="preserve">1120245101          </t>
  </si>
  <si>
    <t xml:space="preserve">企业办公自动化实训         </t>
  </si>
  <si>
    <t>办公文档编辑与排版</t>
  </si>
  <si>
    <t>数据管理与分析</t>
  </si>
  <si>
    <t>产品宣传与策划</t>
  </si>
  <si>
    <t xml:space="preserve">1050102119          </t>
  </si>
  <si>
    <t xml:space="preserve">汉语写作    </t>
  </si>
  <si>
    <t>想象力训练</t>
  </si>
  <si>
    <t>诗歌的写作训练</t>
  </si>
  <si>
    <t>散文的写作训练</t>
  </si>
  <si>
    <t>小说的写作训练</t>
  </si>
  <si>
    <t>戏剧的写作训练</t>
  </si>
  <si>
    <t xml:space="preserve">1050102502          </t>
  </si>
  <si>
    <t xml:space="preserve">应用文写作     </t>
  </si>
  <si>
    <t xml:space="preserve">1050200202          </t>
  </si>
  <si>
    <t xml:space="preserve">大学英语（一）       </t>
  </si>
  <si>
    <t>公外部</t>
  </si>
  <si>
    <t>听力理解策略运用</t>
  </si>
  <si>
    <t>59.英语E-learning实验室</t>
  </si>
  <si>
    <t>口语交际策略运用</t>
  </si>
  <si>
    <t>阅读理解策略运用</t>
  </si>
  <si>
    <t>写作技能策略运用</t>
  </si>
  <si>
    <t>翻译技能策略运用</t>
  </si>
  <si>
    <t xml:space="preserve">1050235702          </t>
  </si>
  <si>
    <t xml:space="preserve">英语听说(一)       </t>
  </si>
  <si>
    <t>姓名、家乡、国籍、语言、数字、电话号码、时间</t>
  </si>
  <si>
    <t>工作、年龄、家庭、居住情况</t>
  </si>
  <si>
    <t>家庭成员介绍、 家庭日程安排、日常习惯性活动</t>
  </si>
  <si>
    <t>季节、一天的时间、天气、生命的不同阶段、人们</t>
  </si>
  <si>
    <t>喜欢和不喜欢的食物、喜欢和不喜欢的运动、能力</t>
  </si>
  <si>
    <t xml:space="preserve">1050243704          </t>
  </si>
  <si>
    <t xml:space="preserve">大学英语(一)       </t>
  </si>
  <si>
    <t>听力</t>
  </si>
  <si>
    <t>口语</t>
  </si>
  <si>
    <t>写作、翻译</t>
  </si>
  <si>
    <t xml:space="preserve">1050200302          </t>
  </si>
  <si>
    <t xml:space="preserve">大学英语（二）       </t>
  </si>
  <si>
    <t xml:space="preserve">1050250702          </t>
  </si>
  <si>
    <t xml:space="preserve">英语听说(二)       </t>
  </si>
  <si>
    <t>谈论有关行程安排</t>
  </si>
  <si>
    <t>谈论人物生平</t>
  </si>
  <si>
    <t>谈论度假话题</t>
  </si>
  <si>
    <t>谈论物体在空间的方位</t>
  </si>
  <si>
    <t>谈论能源问题</t>
  </si>
  <si>
    <t xml:space="preserve">外贸英文函电      </t>
  </si>
  <si>
    <t>建立业务关系</t>
  </si>
  <si>
    <t>询盘、报盘、还盘</t>
  </si>
  <si>
    <t>缮制合同</t>
  </si>
  <si>
    <t>付款、运输</t>
  </si>
  <si>
    <t>保险索赔</t>
  </si>
  <si>
    <t xml:space="preserve">1020406003          </t>
  </si>
  <si>
    <t xml:space="preserve">1020410903          </t>
  </si>
  <si>
    <t xml:space="preserve">1020411401          </t>
  </si>
  <si>
    <t xml:space="preserve">1020411601          </t>
  </si>
  <si>
    <t xml:space="preserve">国际市场营销（英语）          </t>
  </si>
  <si>
    <t xml:space="preserve">1050200402          </t>
  </si>
  <si>
    <t xml:space="preserve">大学英语（三）       </t>
  </si>
  <si>
    <t>英语听说</t>
  </si>
  <si>
    <t>英语阅读</t>
  </si>
  <si>
    <t>英语写作</t>
  </si>
  <si>
    <t xml:space="preserve">1050200403          </t>
  </si>
  <si>
    <t xml:space="preserve">1050201203          </t>
  </si>
  <si>
    <t xml:space="preserve">1050201403          </t>
  </si>
  <si>
    <t xml:space="preserve">1050229902          </t>
  </si>
  <si>
    <t>询盘技能训练</t>
  </si>
  <si>
    <t>磋商技能训练</t>
  </si>
  <si>
    <t>订货技能训练</t>
  </si>
  <si>
    <t>贸易支付技能训练</t>
  </si>
  <si>
    <t>贸易包装技能训练</t>
  </si>
  <si>
    <t xml:space="preserve">1050243101          </t>
  </si>
  <si>
    <t xml:space="preserve">大学英语综合实践        </t>
  </si>
  <si>
    <t xml:space="preserve">1050250804          </t>
  </si>
  <si>
    <t xml:space="preserve">商务英语听说      </t>
  </si>
  <si>
    <t xml:space="preserve"> 网上询盘</t>
  </si>
  <si>
    <t>国际贸易价格磋商谈判口头模拟训练</t>
  </si>
  <si>
    <t>分组讨论及上机制定英文合同训练</t>
  </si>
  <si>
    <t>国际付款方式流程图学生讲解</t>
  </si>
  <si>
    <t xml:space="preserve"> 有关包装、运输、保险、索赔的常用口语对话APP展示、</t>
  </si>
  <si>
    <t xml:space="preserve">1050250903          </t>
  </si>
  <si>
    <t xml:space="preserve">商务英语翻译      </t>
  </si>
  <si>
    <t xml:space="preserve">1120601902          </t>
  </si>
  <si>
    <t xml:space="preserve">物流英语    </t>
  </si>
  <si>
    <t>物流概论</t>
  </si>
  <si>
    <t>运输管理</t>
  </si>
  <si>
    <t>仓储管理</t>
  </si>
  <si>
    <t>包装</t>
  </si>
  <si>
    <t>物流信息系统</t>
  </si>
  <si>
    <t xml:space="preserve">1120915619          </t>
  </si>
  <si>
    <t xml:space="preserve">会展英语（一）       </t>
  </si>
  <si>
    <t>工作英语技能训练</t>
  </si>
  <si>
    <t>公司和展品展示训练</t>
  </si>
  <si>
    <t>商务旅行和宴会技能训练</t>
  </si>
  <si>
    <t>商务会议技能训练</t>
  </si>
  <si>
    <t>工作面试技能训练</t>
  </si>
  <si>
    <t xml:space="preserve">1150254504          </t>
  </si>
  <si>
    <t xml:space="preserve">大学英语III       </t>
  </si>
  <si>
    <t xml:space="preserve">1020301804          </t>
  </si>
  <si>
    <t xml:space="preserve">金融英语    </t>
  </si>
  <si>
    <t>基础经济新闻</t>
  </si>
  <si>
    <t>银行业务对话</t>
  </si>
  <si>
    <t>外汇新闻、货币市场新闻</t>
  </si>
  <si>
    <t>股票市场、个股新闻</t>
  </si>
  <si>
    <t>期权、期货、财务报表</t>
  </si>
  <si>
    <t xml:space="preserve">1020402202          </t>
  </si>
  <si>
    <t xml:space="preserve">1020408702          </t>
  </si>
  <si>
    <t xml:space="preserve">1020411501          </t>
  </si>
  <si>
    <t xml:space="preserve">国际贸易实务（英语）          </t>
  </si>
  <si>
    <t>如何识别国际贸易中的虚假询盘</t>
  </si>
  <si>
    <t>案例讨论、上机操作电子制单（报价单）</t>
  </si>
  <si>
    <t>相关单据缮制（订单，英文合同）</t>
  </si>
  <si>
    <t>相关单据缮制（商业汇票）</t>
  </si>
  <si>
    <t>有关国际货物包装的设计分组展示、运输谈判口语展示、保险案例分析、索赔及理赔听力及口语</t>
  </si>
  <si>
    <t xml:space="preserve">1050200502          </t>
  </si>
  <si>
    <t xml:space="preserve">大学英语（四）       </t>
  </si>
  <si>
    <t xml:space="preserve">1050200503          </t>
  </si>
  <si>
    <t xml:space="preserve">1050201303          </t>
  </si>
  <si>
    <t xml:space="preserve">1050201503          </t>
  </si>
  <si>
    <t xml:space="preserve">1050229803          </t>
  </si>
  <si>
    <t xml:space="preserve">1120240202          </t>
  </si>
  <si>
    <t xml:space="preserve">1120916819          </t>
  </si>
  <si>
    <t xml:space="preserve">会展英语（二）       </t>
  </si>
  <si>
    <t>展前服务技能训练</t>
  </si>
  <si>
    <t>展中服务技能训练</t>
  </si>
  <si>
    <t>展后服务技能训练</t>
  </si>
  <si>
    <t xml:space="preserve">大学英语Ⅱ     </t>
  </si>
  <si>
    <t xml:space="preserve">1150254404          </t>
  </si>
  <si>
    <t xml:space="preserve">大学英语Ⅳ     </t>
  </si>
  <si>
    <r>
      <rPr>
        <b/>
        <sz val="12"/>
        <rFont val="宋体"/>
        <charset val="134"/>
      </rPr>
      <t>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1. 实验项目名称：</t>
    </r>
    <r>
      <rPr>
        <sz val="12"/>
        <rFont val="宋体"/>
        <charset val="134"/>
      </rPr>
      <t xml:space="preserve">实验项目是组成实验课程的基本单位，它分为验证性实验、演示性实验、综合性实验、设计研究实验等。 
</t>
    </r>
    <r>
      <rPr>
        <b/>
        <sz val="12"/>
        <rFont val="宋体"/>
        <charset val="134"/>
      </rPr>
      <t>2. 实验项目学时：</t>
    </r>
    <r>
      <rPr>
        <sz val="12"/>
        <rFont val="宋体"/>
        <charset val="134"/>
      </rPr>
      <t xml:space="preserve">实验室完成实验项目的实际学时数，不包括实验前的讲课和实验准备时间。课程实验项目学时总和小于课程实验学时数。 
</t>
    </r>
    <r>
      <rPr>
        <b/>
        <sz val="12"/>
        <rFont val="宋体"/>
        <charset val="134"/>
      </rPr>
      <t>3. 实验类别：</t>
    </r>
    <r>
      <rPr>
        <sz val="12"/>
        <rFont val="宋体"/>
        <charset val="134"/>
      </rPr>
      <t xml:space="preserve">按实验项目任务本身的性质分为基础、专业基础、专业、其他。
  （1）基础——指为基础课开设的教学实验项目。（2）专业基础——指为专业基础课开设的教学实验项目。（3）专业—指为专业课开设的教学实验项目。
  （4）其他——除以上三种情况以外的实验项目，一律填在“其他”项内。包括毕业论文、毕业设计、技术开发、社会服务性实验等。 
</t>
    </r>
    <r>
      <rPr>
        <b/>
        <sz val="12"/>
        <rFont val="宋体"/>
        <charset val="134"/>
      </rPr>
      <t>4. 实验类型：</t>
    </r>
    <r>
      <rPr>
        <sz val="12"/>
        <rFont val="宋体"/>
        <charset val="134"/>
      </rPr>
      <t xml:space="preserve">验证性、演示性、综合性、设计研究性、其他。
   （1）验证性实验是为了培养学生的实验操作,数据处理等其他技能,学生们检验一个已知的结果是正确的。
   （2）演示性实验是指以演示和基本操作为目的，其实验内容和方法相对单一，学生根据实验指导书的要求，在教师指导下，按照既定方法、既定的仪器条件完成全部实验过程，以巩固课堂理论教学，排样学生基本实验能力。
   （3）综合性实验是通过实验内容、方法、手段的综合，培养学生综合实验能力，体现对学生能力、素质的综合培养。
   （4）设计研究是指给定实验目的要求和实验条件，由学生自行设计实验方案，选择或制作仪器并加以实现的实验。
</t>
    </r>
    <r>
      <rPr>
        <b/>
        <sz val="12"/>
        <rFont val="宋体"/>
        <charset val="134"/>
      </rPr>
      <t>5. 每组人数：</t>
    </r>
    <r>
      <rPr>
        <sz val="12"/>
        <rFont val="宋体"/>
        <charset val="134"/>
      </rPr>
      <t xml:space="preserve">实际分组人数:指教学实验项目过程中每组的实验学生人数。
</t>
    </r>
    <r>
      <rPr>
        <b/>
        <sz val="12"/>
        <rFont val="宋体"/>
        <charset val="134"/>
      </rPr>
      <t>6. 表中已默认每课程由五个实验项目构成，请根据实际情况增加或减少实验项目个数。</t>
    </r>
  </si>
  <si>
    <t>上课教师</t>
  </si>
  <si>
    <t>1030500401</t>
  </si>
  <si>
    <t>思想政治理论课实践(一)</t>
  </si>
  <si>
    <t>李桂荣(070102)
郝连儒(070103)
曾云燕(070107)
张琦(070112)</t>
  </si>
  <si>
    <t>政治教研部</t>
  </si>
  <si>
    <t>30</t>
  </si>
  <si>
    <t>跨境电商基础技能</t>
  </si>
  <si>
    <t>1</t>
  </si>
  <si>
    <t>示例，填写时删除</t>
  </si>
  <si>
    <t>跨境电商网站搭建</t>
  </si>
  <si>
    <t>电子商务实务</t>
  </si>
  <si>
    <t>电子商务类型</t>
  </si>
  <si>
    <t>电子商务网站实施</t>
  </si>
  <si>
    <t>1000000502</t>
  </si>
  <si>
    <t>创业基础</t>
  </si>
  <si>
    <t>史迎霞(070111)</t>
  </si>
  <si>
    <t>8</t>
  </si>
  <si>
    <t>1030500502</t>
  </si>
  <si>
    <t>思想政治理论课实践(二)</t>
  </si>
  <si>
    <t>李桂荣(070102)
郝连儒(070103)
李慧敏(070110)
陈玉琢(070104)</t>
  </si>
  <si>
    <t>60</t>
  </si>
  <si>
    <t>1030502002</t>
  </si>
  <si>
    <t>创新创业思维</t>
  </si>
  <si>
    <t>熊伟(030205)
史迎霞(070111)
杜海玲(030206)
张琦(070112)
郭秀丽(070109)</t>
  </si>
  <si>
    <t>GX114</t>
  </si>
  <si>
    <t>心理健康教育</t>
  </si>
  <si>
    <t>王云峰(070301)
徐伟(020316)
孙东媛(070304)</t>
  </si>
  <si>
    <t>心理中心</t>
  </si>
  <si>
    <t>4</t>
  </si>
  <si>
    <t>1071101202</t>
  </si>
  <si>
    <t>大学生心理健康教育</t>
  </si>
  <si>
    <t>孙东媛(070304)
徐伟(020316)</t>
  </si>
  <si>
    <t>2.审计实验室</t>
  </si>
  <si>
    <t>17.数字与模拟电路实验室</t>
  </si>
  <si>
    <t>30.商业银行综合业务教学功能室</t>
  </si>
  <si>
    <t>31.商品拍卖实验室</t>
  </si>
  <si>
    <t>38.艺术设计专业实验室</t>
  </si>
  <si>
    <t>44.客房实验室</t>
  </si>
  <si>
    <t>45.西餐实验室</t>
  </si>
  <si>
    <t>46.中餐实验室</t>
  </si>
  <si>
    <t>48.管理综合实验室</t>
  </si>
  <si>
    <t>49.辽宁对外经贸学院大学生服务中心</t>
  </si>
  <si>
    <t>50.辽宁对外经贸学院国际交流中心</t>
  </si>
  <si>
    <t>58.英语E-Learning研究中心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</si>
</sst>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</numFmts>
  <fonts count="42">
    <font>
      <sz val="12"/>
      <name val="宋体"/>
      <charset val="134"/>
    </font>
    <font>
      <b/>
      <sz val="9"/>
      <name val="宋体  "/>
      <charset val="134"/>
    </font>
    <font>
      <sz val="9"/>
      <name val="宋体  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rgb="FFFF0000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b/>
      <sz val="14"/>
      <name val="Times New Roman"/>
      <charset val="0"/>
    </font>
    <font>
      <sz val="11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5" borderId="3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6" borderId="3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4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3" fillId="13" borderId="40" applyNumberFormat="0" applyAlignment="0" applyProtection="0">
      <alignment vertical="center"/>
    </xf>
    <xf numFmtId="0" fontId="20" fillId="13" borderId="36" applyNumberFormat="0" applyAlignment="0" applyProtection="0">
      <alignment vertical="center"/>
    </xf>
    <xf numFmtId="0" fontId="36" fillId="30" borderId="41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82"/>
  <sheetViews>
    <sheetView tabSelected="1" zoomScale="90" zoomScaleNormal="90" workbookViewId="0">
      <pane ySplit="3" topLeftCell="A160" activePane="bottomLeft" state="frozen"/>
      <selection/>
      <selection pane="bottomLeft" activeCell="F160" sqref="F160:F164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5.1333333333333" style="38" customWidth="1"/>
    <col min="4" max="4" width="9" style="38"/>
    <col min="5" max="5" width="10" style="38" customWidth="1"/>
    <col min="6" max="6" width="9" style="46" customWidth="1"/>
    <col min="7" max="7" width="29.0583333333333" style="46" customWidth="1"/>
    <col min="8" max="8" width="10.625" style="46" customWidth="1"/>
    <col min="9" max="9" width="9" style="46"/>
    <col min="10" max="10" width="11.5" style="46" customWidth="1"/>
    <col min="11" max="11" width="15.25" style="46" customWidth="1"/>
    <col min="12" max="12" width="28.25" style="38" customWidth="1"/>
    <col min="13" max="14" width="9" style="38"/>
    <col min="15" max="16" width="9" style="38" hidden="1" customWidth="1"/>
    <col min="17" max="18" width="9" style="38"/>
    <col min="19" max="19" width="9.625" style="38" customWidth="1"/>
    <col min="20" max="231" width="9" style="38"/>
    <col min="232" max="16384" width="9" style="3"/>
  </cols>
  <sheetData>
    <row r="1" s="38" customFormat="1" ht="220" customHeight="1" spans="1:25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38" customFormat="1" customHeight="1" spans="1:1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O3" s="33" t="s">
        <v>15</v>
      </c>
      <c r="P3" s="33" t="s">
        <v>16</v>
      </c>
      <c r="S3"/>
    </row>
    <row r="4" s="38" customFormat="1" customHeight="1" spans="1:19">
      <c r="A4" s="40">
        <v>1</v>
      </c>
      <c r="B4" s="40" t="s">
        <v>17</v>
      </c>
      <c r="C4" s="40" t="s">
        <v>18</v>
      </c>
      <c r="D4" s="40" t="s">
        <v>19</v>
      </c>
      <c r="E4" s="40">
        <v>30</v>
      </c>
      <c r="F4" s="40">
        <v>245</v>
      </c>
      <c r="G4" s="14"/>
      <c r="H4" s="34"/>
      <c r="I4" s="35"/>
      <c r="J4" s="103"/>
      <c r="K4" s="36"/>
      <c r="L4" s="44" t="s">
        <v>20</v>
      </c>
      <c r="M4" s="107"/>
      <c r="O4" s="33" t="s">
        <v>21</v>
      </c>
      <c r="P4" s="33" t="s">
        <v>22</v>
      </c>
      <c r="S4"/>
    </row>
    <row r="5" s="38" customFormat="1" customHeight="1" spans="1:19">
      <c r="A5" s="42"/>
      <c r="B5" s="42"/>
      <c r="C5" s="42"/>
      <c r="D5" s="42"/>
      <c r="E5" s="42"/>
      <c r="F5" s="42"/>
      <c r="G5" s="14"/>
      <c r="H5" s="34"/>
      <c r="I5" s="35"/>
      <c r="J5" s="103"/>
      <c r="K5" s="36"/>
      <c r="L5" s="44" t="s">
        <v>20</v>
      </c>
      <c r="M5" s="107"/>
      <c r="O5" s="33" t="s">
        <v>23</v>
      </c>
      <c r="P5" s="33" t="s">
        <v>24</v>
      </c>
      <c r="S5"/>
    </row>
    <row r="6" s="38" customFormat="1" customHeight="1" spans="1:19">
      <c r="A6" s="42"/>
      <c r="B6" s="42"/>
      <c r="C6" s="42"/>
      <c r="D6" s="42"/>
      <c r="E6" s="42"/>
      <c r="F6" s="42"/>
      <c r="G6" s="14"/>
      <c r="H6" s="34"/>
      <c r="I6" s="35"/>
      <c r="J6" s="103"/>
      <c r="K6" s="36"/>
      <c r="L6" s="44" t="s">
        <v>20</v>
      </c>
      <c r="M6" s="107"/>
      <c r="O6" s="33" t="s">
        <v>25</v>
      </c>
      <c r="P6" s="33" t="s">
        <v>26</v>
      </c>
      <c r="S6"/>
    </row>
    <row r="7" s="38" customFormat="1" customHeight="1" spans="1:19">
      <c r="A7" s="42"/>
      <c r="B7" s="42"/>
      <c r="C7" s="42"/>
      <c r="D7" s="42"/>
      <c r="E7" s="42"/>
      <c r="F7" s="42"/>
      <c r="G7" s="14"/>
      <c r="H7" s="34"/>
      <c r="I7" s="35"/>
      <c r="J7" s="103"/>
      <c r="K7" s="36"/>
      <c r="L7" s="44" t="s">
        <v>20</v>
      </c>
      <c r="M7" s="107"/>
      <c r="P7" s="33" t="s">
        <v>27</v>
      </c>
      <c r="S7"/>
    </row>
    <row r="8" s="38" customFormat="1" customHeight="1" spans="1:19">
      <c r="A8" s="43"/>
      <c r="B8" s="43"/>
      <c r="C8" s="43"/>
      <c r="D8" s="43"/>
      <c r="E8" s="43"/>
      <c r="F8" s="43"/>
      <c r="G8" s="14"/>
      <c r="H8" s="34"/>
      <c r="I8" s="35"/>
      <c r="J8" s="103"/>
      <c r="K8" s="36"/>
      <c r="L8" s="44" t="s">
        <v>20</v>
      </c>
      <c r="M8" s="107"/>
      <c r="S8"/>
    </row>
    <row r="9" s="38" customFormat="1" customHeight="1" spans="1:19">
      <c r="A9" s="97" t="s">
        <v>28</v>
      </c>
      <c r="B9" s="40" t="s">
        <v>29</v>
      </c>
      <c r="C9" s="40" t="s">
        <v>30</v>
      </c>
      <c r="D9" s="40" t="s">
        <v>19</v>
      </c>
      <c r="E9" s="40">
        <v>14</v>
      </c>
      <c r="F9" s="40">
        <v>83</v>
      </c>
      <c r="G9" s="104" t="s">
        <v>31</v>
      </c>
      <c r="H9" s="34"/>
      <c r="I9" s="35"/>
      <c r="J9" s="99"/>
      <c r="K9" s="99"/>
      <c r="L9" s="44" t="s">
        <v>32</v>
      </c>
      <c r="M9" s="44"/>
      <c r="S9"/>
    </row>
    <row r="10" s="38" customFormat="1" customHeight="1" spans="1:19">
      <c r="A10" s="10"/>
      <c r="B10" s="42"/>
      <c r="C10" s="42"/>
      <c r="D10" s="42"/>
      <c r="E10" s="42"/>
      <c r="F10" s="42"/>
      <c r="G10" s="104" t="s">
        <v>33</v>
      </c>
      <c r="H10" s="34"/>
      <c r="I10" s="35"/>
      <c r="J10" s="99"/>
      <c r="K10" s="99"/>
      <c r="L10" s="44" t="s">
        <v>32</v>
      </c>
      <c r="M10" s="44"/>
      <c r="S10"/>
    </row>
    <row r="11" s="38" customFormat="1" customHeight="1" spans="1:19">
      <c r="A11" s="10"/>
      <c r="B11" s="42"/>
      <c r="C11" s="42"/>
      <c r="D11" s="42"/>
      <c r="E11" s="42"/>
      <c r="F11" s="42"/>
      <c r="G11" s="104" t="s">
        <v>34</v>
      </c>
      <c r="H11" s="34"/>
      <c r="I11" s="35"/>
      <c r="J11" s="99"/>
      <c r="K11" s="99"/>
      <c r="L11" s="44" t="s">
        <v>32</v>
      </c>
      <c r="M11" s="44"/>
      <c r="S11"/>
    </row>
    <row r="12" s="38" customFormat="1" customHeight="1" spans="1:19">
      <c r="A12" s="10"/>
      <c r="B12" s="42"/>
      <c r="C12" s="42"/>
      <c r="D12" s="42"/>
      <c r="E12" s="42"/>
      <c r="F12" s="42"/>
      <c r="G12" s="104" t="s">
        <v>35</v>
      </c>
      <c r="H12" s="34"/>
      <c r="I12" s="35"/>
      <c r="J12" s="99"/>
      <c r="K12" s="99"/>
      <c r="L12" s="44" t="s">
        <v>32</v>
      </c>
      <c r="M12" s="44"/>
      <c r="S12"/>
    </row>
    <row r="13" s="38" customFormat="1" customHeight="1" spans="1:19">
      <c r="A13" s="15"/>
      <c r="B13" s="43"/>
      <c r="C13" s="43"/>
      <c r="D13" s="43"/>
      <c r="E13" s="43"/>
      <c r="F13" s="43"/>
      <c r="G13" s="104" t="s">
        <v>36</v>
      </c>
      <c r="H13" s="34"/>
      <c r="I13" s="35"/>
      <c r="J13" s="99"/>
      <c r="K13" s="99"/>
      <c r="L13" s="44" t="s">
        <v>32</v>
      </c>
      <c r="M13" s="44"/>
      <c r="S13"/>
    </row>
    <row r="14" s="38" customFormat="1" customHeight="1" spans="1:19">
      <c r="A14" s="18">
        <v>3</v>
      </c>
      <c r="B14" s="40" t="s">
        <v>37</v>
      </c>
      <c r="C14" s="40" t="s">
        <v>38</v>
      </c>
      <c r="D14" s="40" t="s">
        <v>19</v>
      </c>
      <c r="E14" s="40">
        <v>20</v>
      </c>
      <c r="F14" s="40">
        <v>289</v>
      </c>
      <c r="G14" s="104" t="s">
        <v>39</v>
      </c>
      <c r="H14" s="34"/>
      <c r="I14" s="35"/>
      <c r="J14" s="50"/>
      <c r="K14" s="50"/>
      <c r="L14" s="44" t="s">
        <v>32</v>
      </c>
      <c r="M14" s="44"/>
      <c r="S14"/>
    </row>
    <row r="15" s="38" customFormat="1" customHeight="1" spans="1:19">
      <c r="A15" s="10"/>
      <c r="B15" s="42"/>
      <c r="C15" s="42"/>
      <c r="D15" s="42"/>
      <c r="E15" s="42"/>
      <c r="F15" s="42"/>
      <c r="G15" s="104" t="s">
        <v>40</v>
      </c>
      <c r="H15" s="34"/>
      <c r="I15" s="35"/>
      <c r="J15" s="50"/>
      <c r="K15" s="50"/>
      <c r="L15" s="44" t="s">
        <v>32</v>
      </c>
      <c r="M15" s="44"/>
      <c r="S15"/>
    </row>
    <row r="16" s="38" customFormat="1" customHeight="1" spans="1:19">
      <c r="A16" s="10"/>
      <c r="B16" s="42"/>
      <c r="C16" s="42"/>
      <c r="D16" s="42"/>
      <c r="E16" s="42"/>
      <c r="F16" s="42"/>
      <c r="G16" s="104" t="s">
        <v>41</v>
      </c>
      <c r="H16" s="34"/>
      <c r="I16" s="35"/>
      <c r="J16" s="50"/>
      <c r="K16" s="50"/>
      <c r="L16" s="44" t="s">
        <v>32</v>
      </c>
      <c r="M16" s="44"/>
      <c r="S16"/>
    </row>
    <row r="17" s="38" customFormat="1" customHeight="1" spans="1:19">
      <c r="A17" s="10"/>
      <c r="B17" s="42"/>
      <c r="C17" s="42"/>
      <c r="D17" s="42"/>
      <c r="E17" s="42"/>
      <c r="F17" s="42"/>
      <c r="G17" s="104" t="s">
        <v>42</v>
      </c>
      <c r="H17" s="34"/>
      <c r="I17" s="35"/>
      <c r="J17" s="50"/>
      <c r="K17" s="50"/>
      <c r="L17" s="44" t="s">
        <v>32</v>
      </c>
      <c r="M17" s="44"/>
      <c r="S17"/>
    </row>
    <row r="18" s="38" customFormat="1" customHeight="1" spans="1:19">
      <c r="A18" s="15"/>
      <c r="B18" s="43"/>
      <c r="C18" s="43"/>
      <c r="D18" s="43"/>
      <c r="E18" s="43"/>
      <c r="F18" s="43"/>
      <c r="G18" s="44"/>
      <c r="H18" s="34"/>
      <c r="I18" s="35"/>
      <c r="J18" s="50"/>
      <c r="K18" s="50"/>
      <c r="L18" s="44" t="s">
        <v>32</v>
      </c>
      <c r="M18" s="44"/>
      <c r="S18"/>
    </row>
    <row r="19" s="38" customFormat="1" customHeight="1" spans="1:19">
      <c r="A19" s="18">
        <v>4</v>
      </c>
      <c r="B19" s="40" t="s">
        <v>43</v>
      </c>
      <c r="C19" s="40" t="s">
        <v>44</v>
      </c>
      <c r="D19" s="40" t="s">
        <v>19</v>
      </c>
      <c r="E19" s="40">
        <v>40</v>
      </c>
      <c r="F19" s="40">
        <v>341</v>
      </c>
      <c r="G19" s="104" t="s">
        <v>45</v>
      </c>
      <c r="H19" s="34"/>
      <c r="I19" s="35"/>
      <c r="J19" s="50"/>
      <c r="K19" s="50"/>
      <c r="L19" s="44" t="s">
        <v>46</v>
      </c>
      <c r="M19" s="44"/>
      <c r="S19"/>
    </row>
    <row r="20" s="38" customFormat="1" customHeight="1" spans="1:19">
      <c r="A20" s="10"/>
      <c r="B20" s="42"/>
      <c r="C20" s="42"/>
      <c r="D20" s="42"/>
      <c r="E20" s="42"/>
      <c r="F20" s="42"/>
      <c r="G20" s="104" t="s">
        <v>47</v>
      </c>
      <c r="H20" s="34"/>
      <c r="I20" s="35"/>
      <c r="J20" s="50"/>
      <c r="K20" s="50"/>
      <c r="L20" s="44" t="s">
        <v>46</v>
      </c>
      <c r="M20" s="44"/>
      <c r="S20"/>
    </row>
    <row r="21" s="38" customFormat="1" customHeight="1" spans="1:19">
      <c r="A21" s="10"/>
      <c r="B21" s="42"/>
      <c r="C21" s="42"/>
      <c r="D21" s="42"/>
      <c r="E21" s="42"/>
      <c r="F21" s="42"/>
      <c r="G21" s="104" t="s">
        <v>48</v>
      </c>
      <c r="H21" s="34"/>
      <c r="I21" s="35"/>
      <c r="J21" s="50"/>
      <c r="K21" s="50"/>
      <c r="L21" s="44" t="s">
        <v>46</v>
      </c>
      <c r="M21" s="44"/>
      <c r="S21"/>
    </row>
    <row r="22" s="38" customFormat="1" customHeight="1" spans="1:19">
      <c r="A22" s="10"/>
      <c r="B22" s="42"/>
      <c r="C22" s="42"/>
      <c r="D22" s="42"/>
      <c r="E22" s="42"/>
      <c r="F22" s="42"/>
      <c r="G22" s="104" t="s">
        <v>49</v>
      </c>
      <c r="H22" s="34"/>
      <c r="I22" s="35"/>
      <c r="J22" s="50"/>
      <c r="K22" s="50"/>
      <c r="L22" s="44" t="s">
        <v>46</v>
      </c>
      <c r="M22" s="44"/>
      <c r="S22"/>
    </row>
    <row r="23" s="38" customFormat="1" customHeight="1" spans="1:19">
      <c r="A23" s="15"/>
      <c r="B23" s="43"/>
      <c r="C23" s="43"/>
      <c r="D23" s="43"/>
      <c r="E23" s="43"/>
      <c r="F23" s="43"/>
      <c r="G23" s="104" t="s">
        <v>50</v>
      </c>
      <c r="H23" s="34"/>
      <c r="I23" s="35"/>
      <c r="J23" s="50"/>
      <c r="K23" s="50"/>
      <c r="L23" s="44" t="s">
        <v>46</v>
      </c>
      <c r="M23" s="44"/>
      <c r="S23"/>
    </row>
    <row r="24" s="38" customFormat="1" customHeight="1" spans="1:19">
      <c r="A24" s="18">
        <v>5</v>
      </c>
      <c r="B24" s="40" t="s">
        <v>51</v>
      </c>
      <c r="C24" s="40" t="s">
        <v>52</v>
      </c>
      <c r="D24" s="40" t="s">
        <v>19</v>
      </c>
      <c r="E24" s="40">
        <v>6</v>
      </c>
      <c r="F24" s="40">
        <v>132</v>
      </c>
      <c r="G24" s="105" t="s">
        <v>53</v>
      </c>
      <c r="H24" s="34"/>
      <c r="I24" s="35"/>
      <c r="J24" s="50"/>
      <c r="K24" s="50"/>
      <c r="L24" s="44" t="s">
        <v>54</v>
      </c>
      <c r="M24" s="44"/>
      <c r="S24"/>
    </row>
    <row r="25" s="38" customFormat="1" customHeight="1" spans="1:19">
      <c r="A25" s="10"/>
      <c r="B25" s="42"/>
      <c r="C25" s="42"/>
      <c r="D25" s="42"/>
      <c r="E25" s="42"/>
      <c r="F25" s="42"/>
      <c r="G25" s="104" t="s">
        <v>55</v>
      </c>
      <c r="H25" s="34"/>
      <c r="I25" s="35"/>
      <c r="J25" s="50"/>
      <c r="K25" s="50"/>
      <c r="L25" s="44" t="s">
        <v>54</v>
      </c>
      <c r="M25" s="44"/>
      <c r="S25"/>
    </row>
    <row r="26" s="38" customFormat="1" customHeight="1" spans="1:19">
      <c r="A26" s="10"/>
      <c r="B26" s="42"/>
      <c r="C26" s="42"/>
      <c r="D26" s="42"/>
      <c r="E26" s="42"/>
      <c r="F26" s="42"/>
      <c r="G26" s="104" t="s">
        <v>56</v>
      </c>
      <c r="H26" s="34"/>
      <c r="I26" s="35"/>
      <c r="J26" s="50"/>
      <c r="K26" s="50"/>
      <c r="L26" s="44" t="s">
        <v>54</v>
      </c>
      <c r="M26" s="44"/>
      <c r="S26"/>
    </row>
    <row r="27" s="38" customFormat="1" customHeight="1" spans="1:19">
      <c r="A27" s="10"/>
      <c r="B27" s="42"/>
      <c r="C27" s="42"/>
      <c r="D27" s="42"/>
      <c r="E27" s="42"/>
      <c r="F27" s="42"/>
      <c r="G27" s="44"/>
      <c r="H27" s="34"/>
      <c r="I27" s="35"/>
      <c r="J27" s="50"/>
      <c r="K27" s="50"/>
      <c r="L27" s="44" t="s">
        <v>54</v>
      </c>
      <c r="M27" s="44"/>
      <c r="S27"/>
    </row>
    <row r="28" s="38" customFormat="1" customHeight="1" spans="1:19">
      <c r="A28" s="15"/>
      <c r="B28" s="43"/>
      <c r="C28" s="43"/>
      <c r="D28" s="43"/>
      <c r="E28" s="43"/>
      <c r="F28" s="43"/>
      <c r="G28" s="44"/>
      <c r="H28" s="34"/>
      <c r="I28" s="35"/>
      <c r="J28" s="50"/>
      <c r="K28" s="50"/>
      <c r="L28" s="44" t="s">
        <v>54</v>
      </c>
      <c r="M28" s="44"/>
      <c r="S28"/>
    </row>
    <row r="29" s="38" customFormat="1" customHeight="1" spans="1:19">
      <c r="A29" s="18">
        <v>6</v>
      </c>
      <c r="B29" s="40" t="s">
        <v>57</v>
      </c>
      <c r="C29" s="40" t="s">
        <v>58</v>
      </c>
      <c r="D29" s="40" t="s">
        <v>19</v>
      </c>
      <c r="E29" s="40">
        <v>10</v>
      </c>
      <c r="F29" s="40">
        <v>79</v>
      </c>
      <c r="G29" s="106" t="s">
        <v>59</v>
      </c>
      <c r="H29" s="34"/>
      <c r="I29" s="35"/>
      <c r="J29" s="50"/>
      <c r="K29" s="50"/>
      <c r="L29" s="44" t="s">
        <v>60</v>
      </c>
      <c r="M29" s="44"/>
      <c r="S29"/>
    </row>
    <row r="30" s="38" customFormat="1" customHeight="1" spans="1:19">
      <c r="A30" s="10"/>
      <c r="B30" s="42"/>
      <c r="C30" s="42"/>
      <c r="D30" s="42"/>
      <c r="E30" s="42"/>
      <c r="F30" s="42"/>
      <c r="G30" s="106" t="s">
        <v>61</v>
      </c>
      <c r="H30" s="34"/>
      <c r="I30" s="35"/>
      <c r="J30" s="50"/>
      <c r="K30" s="50"/>
      <c r="L30" s="44" t="s">
        <v>60</v>
      </c>
      <c r="M30" s="44"/>
      <c r="S30"/>
    </row>
    <row r="31" s="38" customFormat="1" customHeight="1" spans="1:19">
      <c r="A31" s="10"/>
      <c r="B31" s="42"/>
      <c r="C31" s="42"/>
      <c r="D31" s="42"/>
      <c r="E31" s="42"/>
      <c r="F31" s="42"/>
      <c r="G31" s="106" t="s">
        <v>62</v>
      </c>
      <c r="H31" s="34"/>
      <c r="I31" s="35"/>
      <c r="J31" s="50"/>
      <c r="K31" s="50"/>
      <c r="L31" s="44" t="s">
        <v>60</v>
      </c>
      <c r="M31" s="44"/>
      <c r="S31"/>
    </row>
    <row r="32" s="38" customFormat="1" customHeight="1" spans="1:19">
      <c r="A32" s="10"/>
      <c r="B32" s="42"/>
      <c r="C32" s="42"/>
      <c r="D32" s="42"/>
      <c r="E32" s="42"/>
      <c r="F32" s="42"/>
      <c r="G32" s="106" t="s">
        <v>63</v>
      </c>
      <c r="H32" s="34"/>
      <c r="I32" s="35"/>
      <c r="J32" s="50"/>
      <c r="K32" s="50"/>
      <c r="L32" s="44" t="s">
        <v>60</v>
      </c>
      <c r="M32" s="44"/>
      <c r="S32"/>
    </row>
    <row r="33" s="38" customFormat="1" customHeight="1" spans="1:19">
      <c r="A33" s="15"/>
      <c r="B33" s="43"/>
      <c r="C33" s="43"/>
      <c r="D33" s="43"/>
      <c r="E33" s="43"/>
      <c r="F33" s="43"/>
      <c r="G33" s="44"/>
      <c r="H33" s="34"/>
      <c r="I33" s="35"/>
      <c r="J33" s="50"/>
      <c r="K33" s="50"/>
      <c r="L33" s="44" t="s">
        <v>60</v>
      </c>
      <c r="M33" s="44"/>
      <c r="S33"/>
    </row>
    <row r="34" s="38" customFormat="1" customHeight="1" spans="1:19">
      <c r="A34" s="18">
        <v>7</v>
      </c>
      <c r="B34" s="40" t="s">
        <v>64</v>
      </c>
      <c r="C34" s="40" t="s">
        <v>65</v>
      </c>
      <c r="D34" s="40" t="s">
        <v>19</v>
      </c>
      <c r="E34" s="40">
        <v>15</v>
      </c>
      <c r="F34" s="40">
        <v>245</v>
      </c>
      <c r="G34" s="106" t="s">
        <v>66</v>
      </c>
      <c r="H34" s="34"/>
      <c r="I34" s="35"/>
      <c r="J34" s="50"/>
      <c r="K34" s="50"/>
      <c r="L34" s="44" t="s">
        <v>60</v>
      </c>
      <c r="M34" s="44"/>
      <c r="S34"/>
    </row>
    <row r="35" s="38" customFormat="1" customHeight="1" spans="1:13">
      <c r="A35" s="10"/>
      <c r="B35" s="42"/>
      <c r="C35" s="42"/>
      <c r="D35" s="42"/>
      <c r="E35" s="42"/>
      <c r="F35" s="42"/>
      <c r="G35" s="106" t="s">
        <v>67</v>
      </c>
      <c r="H35" s="34"/>
      <c r="I35" s="35"/>
      <c r="J35" s="50"/>
      <c r="K35" s="50"/>
      <c r="L35" s="44" t="s">
        <v>60</v>
      </c>
      <c r="M35" s="44"/>
    </row>
    <row r="36" s="38" customFormat="1" customHeight="1" spans="1:13">
      <c r="A36" s="10"/>
      <c r="B36" s="42"/>
      <c r="C36" s="42"/>
      <c r="D36" s="42"/>
      <c r="E36" s="42"/>
      <c r="F36" s="42"/>
      <c r="G36" s="106" t="s">
        <v>68</v>
      </c>
      <c r="H36" s="34"/>
      <c r="I36" s="35"/>
      <c r="J36" s="50"/>
      <c r="K36" s="50"/>
      <c r="L36" s="44" t="s">
        <v>60</v>
      </c>
      <c r="M36" s="44"/>
    </row>
    <row r="37" s="38" customFormat="1" customHeight="1" spans="1:13">
      <c r="A37" s="10"/>
      <c r="B37" s="42"/>
      <c r="C37" s="42"/>
      <c r="D37" s="42"/>
      <c r="E37" s="42"/>
      <c r="F37" s="42"/>
      <c r="G37" s="44"/>
      <c r="H37" s="34"/>
      <c r="I37" s="35"/>
      <c r="J37" s="50"/>
      <c r="K37" s="50"/>
      <c r="L37" s="44" t="s">
        <v>60</v>
      </c>
      <c r="M37" s="44"/>
    </row>
    <row r="38" s="38" customFormat="1" customHeight="1" spans="1:13">
      <c r="A38" s="15"/>
      <c r="B38" s="43"/>
      <c r="C38" s="43"/>
      <c r="D38" s="43"/>
      <c r="E38" s="43"/>
      <c r="F38" s="43"/>
      <c r="G38" s="44"/>
      <c r="H38" s="34"/>
      <c r="I38" s="35"/>
      <c r="J38" s="50"/>
      <c r="K38" s="50"/>
      <c r="L38" s="44" t="s">
        <v>60</v>
      </c>
      <c r="M38" s="44"/>
    </row>
    <row r="39" s="38" customFormat="1" customHeight="1" spans="1:13">
      <c r="A39" s="18">
        <v>8</v>
      </c>
      <c r="B39" s="40" t="s">
        <v>69</v>
      </c>
      <c r="C39" s="40" t="s">
        <v>65</v>
      </c>
      <c r="D39" s="40" t="s">
        <v>19</v>
      </c>
      <c r="E39" s="40">
        <v>15</v>
      </c>
      <c r="F39" s="40">
        <v>142</v>
      </c>
      <c r="G39" s="106" t="s">
        <v>66</v>
      </c>
      <c r="H39" s="34"/>
      <c r="I39" s="35"/>
      <c r="J39" s="50"/>
      <c r="K39" s="50"/>
      <c r="L39" s="44" t="s">
        <v>60</v>
      </c>
      <c r="M39" s="44"/>
    </row>
    <row r="40" s="38" customFormat="1" customHeight="1" spans="1:13">
      <c r="A40" s="10"/>
      <c r="B40" s="42"/>
      <c r="C40" s="42"/>
      <c r="D40" s="42"/>
      <c r="E40" s="42"/>
      <c r="F40" s="42"/>
      <c r="G40" s="106" t="s">
        <v>67</v>
      </c>
      <c r="H40" s="34"/>
      <c r="I40" s="35"/>
      <c r="J40" s="50"/>
      <c r="K40" s="50"/>
      <c r="L40" s="44" t="s">
        <v>60</v>
      </c>
      <c r="M40" s="44"/>
    </row>
    <row r="41" s="38" customFormat="1" customHeight="1" spans="1:13">
      <c r="A41" s="10"/>
      <c r="B41" s="42"/>
      <c r="C41" s="42"/>
      <c r="D41" s="42"/>
      <c r="E41" s="42"/>
      <c r="F41" s="42"/>
      <c r="G41" s="106" t="s">
        <v>68</v>
      </c>
      <c r="H41" s="34"/>
      <c r="I41" s="35"/>
      <c r="J41" s="50"/>
      <c r="K41" s="50"/>
      <c r="L41" s="44" t="s">
        <v>60</v>
      </c>
      <c r="M41" s="44"/>
    </row>
    <row r="42" s="38" customFormat="1" customHeight="1" spans="1:13">
      <c r="A42" s="10"/>
      <c r="B42" s="42"/>
      <c r="C42" s="42"/>
      <c r="D42" s="42"/>
      <c r="E42" s="42"/>
      <c r="F42" s="42"/>
      <c r="G42" s="44"/>
      <c r="H42" s="34"/>
      <c r="I42" s="35"/>
      <c r="J42" s="50"/>
      <c r="K42" s="50"/>
      <c r="L42" s="44" t="s">
        <v>60</v>
      </c>
      <c r="M42" s="44"/>
    </row>
    <row r="43" s="38" customFormat="1" customHeight="1" spans="1:13">
      <c r="A43" s="15"/>
      <c r="B43" s="43"/>
      <c r="C43" s="43"/>
      <c r="D43" s="43"/>
      <c r="E43" s="43"/>
      <c r="F43" s="43"/>
      <c r="G43" s="44"/>
      <c r="H43" s="34"/>
      <c r="I43" s="35"/>
      <c r="J43" s="50"/>
      <c r="K43" s="50"/>
      <c r="L43" s="44" t="s">
        <v>60</v>
      </c>
      <c r="M43" s="44"/>
    </row>
    <row r="44" s="38" customFormat="1" customHeight="1" spans="1:13">
      <c r="A44" s="18">
        <v>9</v>
      </c>
      <c r="B44" s="40" t="s">
        <v>70</v>
      </c>
      <c r="C44" s="40" t="s">
        <v>71</v>
      </c>
      <c r="D44" s="40" t="s">
        <v>19</v>
      </c>
      <c r="E44" s="40">
        <v>10</v>
      </c>
      <c r="F44" s="40">
        <v>245</v>
      </c>
      <c r="G44" s="44"/>
      <c r="H44" s="34"/>
      <c r="I44" s="35"/>
      <c r="J44" s="50"/>
      <c r="K44" s="50"/>
      <c r="L44" s="44" t="s">
        <v>60</v>
      </c>
      <c r="M44" s="44"/>
    </row>
    <row r="45" s="38" customFormat="1" customHeight="1" spans="1:13">
      <c r="A45" s="10"/>
      <c r="B45" s="42"/>
      <c r="C45" s="42"/>
      <c r="D45" s="42"/>
      <c r="E45" s="42"/>
      <c r="F45" s="42"/>
      <c r="G45" s="44"/>
      <c r="H45" s="34"/>
      <c r="I45" s="35"/>
      <c r="J45" s="50"/>
      <c r="K45" s="50"/>
      <c r="L45" s="44" t="s">
        <v>60</v>
      </c>
      <c r="M45" s="44"/>
    </row>
    <row r="46" s="38" customFormat="1" customHeight="1" spans="1:13">
      <c r="A46" s="10"/>
      <c r="B46" s="42"/>
      <c r="C46" s="42"/>
      <c r="D46" s="42"/>
      <c r="E46" s="42"/>
      <c r="F46" s="42"/>
      <c r="G46" s="44"/>
      <c r="H46" s="34"/>
      <c r="I46" s="35"/>
      <c r="J46" s="50"/>
      <c r="K46" s="50"/>
      <c r="L46" s="44" t="s">
        <v>60</v>
      </c>
      <c r="M46" s="44"/>
    </row>
    <row r="47" s="38" customFormat="1" customHeight="1" spans="1:13">
      <c r="A47" s="10"/>
      <c r="B47" s="42"/>
      <c r="C47" s="42"/>
      <c r="D47" s="42"/>
      <c r="E47" s="42"/>
      <c r="F47" s="42"/>
      <c r="G47" s="44"/>
      <c r="H47" s="34"/>
      <c r="I47" s="35"/>
      <c r="J47" s="50"/>
      <c r="K47" s="50"/>
      <c r="L47" s="44" t="s">
        <v>60</v>
      </c>
      <c r="M47" s="44"/>
    </row>
    <row r="48" s="38" customFormat="1" customHeight="1" spans="1:13">
      <c r="A48" s="15"/>
      <c r="B48" s="43"/>
      <c r="C48" s="43"/>
      <c r="D48" s="43"/>
      <c r="E48" s="43"/>
      <c r="F48" s="43"/>
      <c r="G48" s="44"/>
      <c r="H48" s="34"/>
      <c r="I48" s="35"/>
      <c r="J48" s="50"/>
      <c r="K48" s="50"/>
      <c r="L48" s="44" t="s">
        <v>60</v>
      </c>
      <c r="M48" s="44"/>
    </row>
    <row r="49" s="38" customFormat="1" customHeight="1" spans="1:13">
      <c r="A49" s="18" t="s">
        <v>72</v>
      </c>
      <c r="B49" s="40" t="s">
        <v>73</v>
      </c>
      <c r="C49" s="40" t="s">
        <v>74</v>
      </c>
      <c r="D49" s="40" t="s">
        <v>19</v>
      </c>
      <c r="E49" s="40">
        <v>10</v>
      </c>
      <c r="F49" s="40">
        <v>245</v>
      </c>
      <c r="G49" s="44"/>
      <c r="H49" s="34"/>
      <c r="I49" s="35"/>
      <c r="J49" s="50"/>
      <c r="K49" s="50"/>
      <c r="L49" s="44" t="s">
        <v>60</v>
      </c>
      <c r="M49" s="44"/>
    </row>
    <row r="50" s="38" customFormat="1" customHeight="1" spans="1:13">
      <c r="A50" s="10"/>
      <c r="B50" s="42"/>
      <c r="C50" s="42"/>
      <c r="D50" s="42"/>
      <c r="E50" s="42"/>
      <c r="F50" s="42"/>
      <c r="G50" s="44"/>
      <c r="H50" s="34"/>
      <c r="I50" s="35"/>
      <c r="J50" s="50"/>
      <c r="K50" s="50"/>
      <c r="L50" s="44" t="s">
        <v>60</v>
      </c>
      <c r="M50" s="44"/>
    </row>
    <row r="51" s="38" customFormat="1" customHeight="1" spans="1:13">
      <c r="A51" s="10"/>
      <c r="B51" s="42"/>
      <c r="C51" s="42"/>
      <c r="D51" s="42"/>
      <c r="E51" s="42"/>
      <c r="F51" s="42"/>
      <c r="G51" s="44"/>
      <c r="H51" s="34"/>
      <c r="I51" s="35"/>
      <c r="J51" s="50"/>
      <c r="K51" s="50"/>
      <c r="L51" s="44" t="s">
        <v>60</v>
      </c>
      <c r="M51" s="44"/>
    </row>
    <row r="52" s="38" customFormat="1" customHeight="1" spans="1:13">
      <c r="A52" s="10"/>
      <c r="B52" s="42"/>
      <c r="C52" s="42"/>
      <c r="D52" s="42"/>
      <c r="E52" s="42"/>
      <c r="F52" s="42"/>
      <c r="G52" s="44"/>
      <c r="H52" s="34"/>
      <c r="I52" s="35"/>
      <c r="J52" s="50"/>
      <c r="K52" s="50"/>
      <c r="L52" s="44" t="s">
        <v>60</v>
      </c>
      <c r="M52" s="44"/>
    </row>
    <row r="53" s="38" customFormat="1" customHeight="1" spans="1:13">
      <c r="A53" s="15"/>
      <c r="B53" s="43"/>
      <c r="C53" s="43"/>
      <c r="D53" s="43"/>
      <c r="E53" s="43"/>
      <c r="F53" s="43"/>
      <c r="G53" s="44"/>
      <c r="H53" s="34"/>
      <c r="I53" s="35"/>
      <c r="J53" s="50"/>
      <c r="K53" s="50"/>
      <c r="L53" s="44" t="s">
        <v>60</v>
      </c>
      <c r="M53" s="44"/>
    </row>
    <row r="54" s="38" customFormat="1" customHeight="1" spans="1:13">
      <c r="A54" s="18">
        <v>11</v>
      </c>
      <c r="B54" s="40" t="s">
        <v>75</v>
      </c>
      <c r="C54" s="40" t="s">
        <v>76</v>
      </c>
      <c r="D54" s="40" t="s">
        <v>19</v>
      </c>
      <c r="E54" s="40">
        <v>20</v>
      </c>
      <c r="F54" s="40">
        <v>142</v>
      </c>
      <c r="G54" s="106" t="s">
        <v>77</v>
      </c>
      <c r="H54" s="34"/>
      <c r="I54" s="35"/>
      <c r="J54" s="50"/>
      <c r="K54" s="50"/>
      <c r="L54" s="44" t="s">
        <v>60</v>
      </c>
      <c r="M54" s="44"/>
    </row>
    <row r="55" s="38" customFormat="1" customHeight="1" spans="1:13">
      <c r="A55" s="10"/>
      <c r="B55" s="42"/>
      <c r="C55" s="42"/>
      <c r="D55" s="42"/>
      <c r="E55" s="42"/>
      <c r="F55" s="42"/>
      <c r="G55" s="106" t="s">
        <v>67</v>
      </c>
      <c r="H55" s="34"/>
      <c r="I55" s="35"/>
      <c r="J55" s="50"/>
      <c r="K55" s="50"/>
      <c r="L55" s="44" t="s">
        <v>60</v>
      </c>
      <c r="M55" s="44"/>
    </row>
    <row r="56" s="38" customFormat="1" customHeight="1" spans="1:13">
      <c r="A56" s="10"/>
      <c r="B56" s="42"/>
      <c r="C56" s="42"/>
      <c r="D56" s="42"/>
      <c r="E56" s="42"/>
      <c r="F56" s="42"/>
      <c r="G56" s="106" t="s">
        <v>78</v>
      </c>
      <c r="H56" s="34"/>
      <c r="I56" s="35"/>
      <c r="J56" s="50"/>
      <c r="K56" s="50"/>
      <c r="L56" s="44" t="s">
        <v>60</v>
      </c>
      <c r="M56" s="44"/>
    </row>
    <row r="57" s="38" customFormat="1" customHeight="1" spans="1:13">
      <c r="A57" s="10"/>
      <c r="B57" s="42"/>
      <c r="C57" s="42"/>
      <c r="D57" s="42"/>
      <c r="E57" s="42"/>
      <c r="F57" s="42"/>
      <c r="G57" s="44"/>
      <c r="H57" s="34"/>
      <c r="I57" s="35"/>
      <c r="J57" s="50"/>
      <c r="K57" s="50"/>
      <c r="L57" s="44" t="s">
        <v>60</v>
      </c>
      <c r="M57" s="44"/>
    </row>
    <row r="58" s="38" customFormat="1" customHeight="1" spans="1:13">
      <c r="A58" s="15"/>
      <c r="B58" s="43"/>
      <c r="C58" s="43"/>
      <c r="D58" s="43"/>
      <c r="E58" s="43"/>
      <c r="F58" s="43"/>
      <c r="G58" s="44"/>
      <c r="H58" s="34"/>
      <c r="I58" s="35"/>
      <c r="J58" s="50"/>
      <c r="K58" s="50"/>
      <c r="L58" s="44" t="s">
        <v>60</v>
      </c>
      <c r="M58" s="44"/>
    </row>
    <row r="59" s="38" customFormat="1" customHeight="1" spans="1:13">
      <c r="A59" s="18">
        <v>12</v>
      </c>
      <c r="B59" s="40" t="s">
        <v>79</v>
      </c>
      <c r="C59" s="40" t="s">
        <v>80</v>
      </c>
      <c r="D59" s="40" t="s">
        <v>19</v>
      </c>
      <c r="E59" s="40">
        <v>45</v>
      </c>
      <c r="F59" s="40">
        <v>542</v>
      </c>
      <c r="G59" s="104" t="s">
        <v>81</v>
      </c>
      <c r="H59" s="34"/>
      <c r="I59" s="35"/>
      <c r="J59" s="50"/>
      <c r="K59" s="50"/>
      <c r="L59" s="44" t="s">
        <v>82</v>
      </c>
      <c r="M59" s="44"/>
    </row>
    <row r="60" s="38" customFormat="1" customHeight="1" spans="1:13">
      <c r="A60" s="10"/>
      <c r="B60" s="42"/>
      <c r="C60" s="42"/>
      <c r="D60" s="42"/>
      <c r="E60" s="42"/>
      <c r="F60" s="42"/>
      <c r="G60" s="104" t="s">
        <v>83</v>
      </c>
      <c r="H60" s="34"/>
      <c r="I60" s="35"/>
      <c r="J60" s="50"/>
      <c r="K60" s="50"/>
      <c r="L60" s="44" t="s">
        <v>82</v>
      </c>
      <c r="M60" s="44"/>
    </row>
    <row r="61" s="38" customFormat="1" customHeight="1" spans="1:13">
      <c r="A61" s="10"/>
      <c r="B61" s="42"/>
      <c r="C61" s="42"/>
      <c r="D61" s="42"/>
      <c r="E61" s="42"/>
      <c r="F61" s="42"/>
      <c r="G61" s="104" t="s">
        <v>84</v>
      </c>
      <c r="H61" s="34"/>
      <c r="I61" s="35"/>
      <c r="J61" s="50"/>
      <c r="K61" s="50"/>
      <c r="L61" s="44" t="s">
        <v>82</v>
      </c>
      <c r="M61" s="44"/>
    </row>
    <row r="62" s="38" customFormat="1" customHeight="1" spans="1:13">
      <c r="A62" s="10"/>
      <c r="B62" s="42"/>
      <c r="C62" s="42"/>
      <c r="D62" s="42"/>
      <c r="E62" s="42"/>
      <c r="F62" s="42"/>
      <c r="G62" s="104" t="s">
        <v>85</v>
      </c>
      <c r="H62" s="34"/>
      <c r="I62" s="35"/>
      <c r="J62" s="50"/>
      <c r="K62" s="50"/>
      <c r="L62" s="44" t="s">
        <v>82</v>
      </c>
      <c r="M62" s="44"/>
    </row>
    <row r="63" s="38" customFormat="1" customHeight="1" spans="1:13">
      <c r="A63" s="15"/>
      <c r="B63" s="43"/>
      <c r="C63" s="43"/>
      <c r="D63" s="43"/>
      <c r="E63" s="43"/>
      <c r="F63" s="43"/>
      <c r="G63" s="44"/>
      <c r="H63" s="34"/>
      <c r="I63" s="35"/>
      <c r="J63" s="50"/>
      <c r="K63" s="50"/>
      <c r="L63" s="44" t="s">
        <v>82</v>
      </c>
      <c r="M63" s="44"/>
    </row>
    <row r="64" s="38" customFormat="1" customHeight="1" spans="1:13">
      <c r="A64" s="18">
        <v>13</v>
      </c>
      <c r="B64" s="40" t="s">
        <v>86</v>
      </c>
      <c r="C64" s="40" t="s">
        <v>87</v>
      </c>
      <c r="D64" s="40" t="s">
        <v>19</v>
      </c>
      <c r="E64" s="40">
        <v>20</v>
      </c>
      <c r="F64" s="40">
        <v>142</v>
      </c>
      <c r="G64" s="104" t="s">
        <v>88</v>
      </c>
      <c r="H64" s="34"/>
      <c r="I64" s="35"/>
      <c r="J64" s="50"/>
      <c r="K64" s="50"/>
      <c r="L64" s="44" t="s">
        <v>82</v>
      </c>
      <c r="M64" s="44"/>
    </row>
    <row r="65" s="38" customFormat="1" customHeight="1" spans="1:13">
      <c r="A65" s="10"/>
      <c r="B65" s="42"/>
      <c r="C65" s="42"/>
      <c r="D65" s="42"/>
      <c r="E65" s="42"/>
      <c r="F65" s="42"/>
      <c r="G65" s="104" t="s">
        <v>89</v>
      </c>
      <c r="H65" s="34"/>
      <c r="I65" s="35"/>
      <c r="J65" s="50"/>
      <c r="K65" s="50"/>
      <c r="L65" s="44" t="s">
        <v>82</v>
      </c>
      <c r="M65" s="44"/>
    </row>
    <row r="66" s="38" customFormat="1" customHeight="1" spans="1:13">
      <c r="A66" s="10"/>
      <c r="B66" s="42"/>
      <c r="C66" s="42"/>
      <c r="D66" s="42"/>
      <c r="E66" s="42"/>
      <c r="F66" s="42"/>
      <c r="G66" s="104" t="s">
        <v>90</v>
      </c>
      <c r="H66" s="34"/>
      <c r="I66" s="35"/>
      <c r="J66" s="50"/>
      <c r="K66" s="50"/>
      <c r="L66" s="44" t="s">
        <v>82</v>
      </c>
      <c r="M66" s="44"/>
    </row>
    <row r="67" s="38" customFormat="1" customHeight="1" spans="1:13">
      <c r="A67" s="10"/>
      <c r="B67" s="42"/>
      <c r="C67" s="42"/>
      <c r="D67" s="42"/>
      <c r="E67" s="42"/>
      <c r="F67" s="42"/>
      <c r="G67" s="104" t="s">
        <v>91</v>
      </c>
      <c r="H67" s="34"/>
      <c r="I67" s="35"/>
      <c r="J67" s="50"/>
      <c r="K67" s="50"/>
      <c r="L67" s="44" t="s">
        <v>82</v>
      </c>
      <c r="M67" s="44"/>
    </row>
    <row r="68" s="38" customFormat="1" customHeight="1" spans="1:13">
      <c r="A68" s="15"/>
      <c r="B68" s="43"/>
      <c r="C68" s="43"/>
      <c r="D68" s="43"/>
      <c r="E68" s="43"/>
      <c r="F68" s="43"/>
      <c r="G68" s="44"/>
      <c r="H68" s="34"/>
      <c r="I68" s="35"/>
      <c r="J68" s="50"/>
      <c r="K68" s="50"/>
      <c r="L68" s="44" t="s">
        <v>82</v>
      </c>
      <c r="M68" s="44"/>
    </row>
    <row r="69" s="38" customFormat="1" customHeight="1" spans="1:13">
      <c r="A69" s="18">
        <v>14</v>
      </c>
      <c r="B69" s="40" t="s">
        <v>92</v>
      </c>
      <c r="C69" s="40" t="s">
        <v>93</v>
      </c>
      <c r="D69" s="40" t="s">
        <v>19</v>
      </c>
      <c r="E69" s="40">
        <v>30</v>
      </c>
      <c r="F69" s="40">
        <v>476</v>
      </c>
      <c r="G69" s="104" t="s">
        <v>88</v>
      </c>
      <c r="H69" s="34"/>
      <c r="I69" s="35"/>
      <c r="J69" s="50"/>
      <c r="K69" s="50"/>
      <c r="L69" s="44" t="s">
        <v>82</v>
      </c>
      <c r="M69" s="44"/>
    </row>
    <row r="70" s="38" customFormat="1" customHeight="1" spans="1:13">
      <c r="A70" s="10"/>
      <c r="B70" s="42"/>
      <c r="C70" s="42"/>
      <c r="D70" s="42"/>
      <c r="E70" s="42"/>
      <c r="F70" s="42"/>
      <c r="G70" s="104" t="s">
        <v>94</v>
      </c>
      <c r="H70" s="34"/>
      <c r="I70" s="35"/>
      <c r="J70" s="50"/>
      <c r="K70" s="50"/>
      <c r="L70" s="44" t="s">
        <v>82</v>
      </c>
      <c r="M70" s="44"/>
    </row>
    <row r="71" s="38" customFormat="1" customHeight="1" spans="1:13">
      <c r="A71" s="10"/>
      <c r="B71" s="42"/>
      <c r="C71" s="42"/>
      <c r="D71" s="42"/>
      <c r="E71" s="42"/>
      <c r="F71" s="42"/>
      <c r="G71" s="104" t="s">
        <v>95</v>
      </c>
      <c r="H71" s="34"/>
      <c r="I71" s="35"/>
      <c r="J71" s="50"/>
      <c r="K71" s="50"/>
      <c r="L71" s="44" t="s">
        <v>82</v>
      </c>
      <c r="M71" s="44"/>
    </row>
    <row r="72" s="38" customFormat="1" customHeight="1" spans="1:13">
      <c r="A72" s="10"/>
      <c r="B72" s="42"/>
      <c r="C72" s="42"/>
      <c r="D72" s="42"/>
      <c r="E72" s="42"/>
      <c r="F72" s="42"/>
      <c r="G72" s="104" t="s">
        <v>96</v>
      </c>
      <c r="H72" s="34"/>
      <c r="I72" s="35"/>
      <c r="J72" s="50"/>
      <c r="K72" s="50"/>
      <c r="L72" s="44" t="s">
        <v>82</v>
      </c>
      <c r="M72" s="44"/>
    </row>
    <row r="73" s="38" customFormat="1" customHeight="1" spans="1:13">
      <c r="A73" s="10"/>
      <c r="B73" s="42"/>
      <c r="C73" s="42"/>
      <c r="D73" s="42"/>
      <c r="E73" s="42"/>
      <c r="F73" s="42"/>
      <c r="G73" s="104" t="s">
        <v>97</v>
      </c>
      <c r="H73" s="34"/>
      <c r="I73" s="35"/>
      <c r="J73" s="50"/>
      <c r="K73" s="50"/>
      <c r="L73" s="44" t="s">
        <v>82</v>
      </c>
      <c r="M73" s="44"/>
    </row>
    <row r="74" s="38" customFormat="1" customHeight="1" spans="1:13">
      <c r="A74" s="10"/>
      <c r="B74" s="42"/>
      <c r="C74" s="42"/>
      <c r="D74" s="42"/>
      <c r="E74" s="42"/>
      <c r="F74" s="42"/>
      <c r="G74" s="104" t="s">
        <v>98</v>
      </c>
      <c r="H74" s="34"/>
      <c r="I74" s="35"/>
      <c r="J74" s="50"/>
      <c r="K74" s="50"/>
      <c r="L74" s="44" t="s">
        <v>82</v>
      </c>
      <c r="M74" s="44"/>
    </row>
    <row r="75" s="38" customFormat="1" customHeight="1" spans="1:13">
      <c r="A75" s="18">
        <v>15</v>
      </c>
      <c r="B75" s="40" t="s">
        <v>99</v>
      </c>
      <c r="C75" s="40" t="s">
        <v>93</v>
      </c>
      <c r="D75" s="40" t="s">
        <v>19</v>
      </c>
      <c r="E75" s="40">
        <v>30</v>
      </c>
      <c r="F75" s="40">
        <v>142</v>
      </c>
      <c r="G75" s="104" t="s">
        <v>88</v>
      </c>
      <c r="H75" s="34"/>
      <c r="I75" s="35"/>
      <c r="J75" s="50"/>
      <c r="K75" s="50"/>
      <c r="L75" s="44" t="s">
        <v>82</v>
      </c>
      <c r="M75" s="44"/>
    </row>
    <row r="76" s="38" customFormat="1" customHeight="1" spans="1:13">
      <c r="A76" s="10"/>
      <c r="B76" s="42"/>
      <c r="C76" s="42"/>
      <c r="D76" s="42"/>
      <c r="E76" s="42"/>
      <c r="F76" s="42"/>
      <c r="G76" s="104" t="s">
        <v>94</v>
      </c>
      <c r="H76" s="34"/>
      <c r="I76" s="35"/>
      <c r="J76" s="50"/>
      <c r="K76" s="50"/>
      <c r="L76" s="44" t="s">
        <v>82</v>
      </c>
      <c r="M76" s="44"/>
    </row>
    <row r="77" s="38" customFormat="1" customHeight="1" spans="1:13">
      <c r="A77" s="10"/>
      <c r="B77" s="42"/>
      <c r="C77" s="42"/>
      <c r="D77" s="42"/>
      <c r="E77" s="42"/>
      <c r="F77" s="42"/>
      <c r="G77" s="104" t="s">
        <v>95</v>
      </c>
      <c r="H77" s="34"/>
      <c r="I77" s="35"/>
      <c r="J77" s="50"/>
      <c r="K77" s="50"/>
      <c r="L77" s="44" t="s">
        <v>82</v>
      </c>
      <c r="M77" s="44"/>
    </row>
    <row r="78" s="38" customFormat="1" customHeight="1" spans="1:13">
      <c r="A78" s="10"/>
      <c r="B78" s="42"/>
      <c r="C78" s="42"/>
      <c r="D78" s="42"/>
      <c r="E78" s="42"/>
      <c r="F78" s="42"/>
      <c r="G78" s="104" t="s">
        <v>96</v>
      </c>
      <c r="H78" s="34"/>
      <c r="I78" s="35"/>
      <c r="J78" s="50"/>
      <c r="K78" s="50"/>
      <c r="L78" s="44" t="s">
        <v>82</v>
      </c>
      <c r="M78" s="44"/>
    </row>
    <row r="79" s="38" customFormat="1" customHeight="1" spans="1:13">
      <c r="A79" s="15"/>
      <c r="B79" s="43"/>
      <c r="C79" s="43"/>
      <c r="D79" s="43"/>
      <c r="E79" s="43"/>
      <c r="F79" s="43"/>
      <c r="G79" s="104" t="s">
        <v>97</v>
      </c>
      <c r="H79" s="34"/>
      <c r="I79" s="35"/>
      <c r="J79" s="50"/>
      <c r="K79" s="50"/>
      <c r="L79" s="44" t="s">
        <v>82</v>
      </c>
      <c r="M79" s="44"/>
    </row>
    <row r="80" s="38" customFormat="1" customHeight="1" spans="1:13">
      <c r="A80" s="18">
        <v>16</v>
      </c>
      <c r="B80" s="40" t="s">
        <v>100</v>
      </c>
      <c r="C80" s="40" t="s">
        <v>101</v>
      </c>
      <c r="D80" s="40" t="s">
        <v>19</v>
      </c>
      <c r="E80" s="40">
        <v>30</v>
      </c>
      <c r="F80" s="40">
        <v>79</v>
      </c>
      <c r="G80" s="104" t="s">
        <v>102</v>
      </c>
      <c r="H80" s="34"/>
      <c r="I80" s="35"/>
      <c r="J80" s="50"/>
      <c r="K80" s="50"/>
      <c r="L80" s="44" t="s">
        <v>103</v>
      </c>
      <c r="M80" s="44"/>
    </row>
    <row r="81" s="38" customFormat="1" customHeight="1" spans="1:13">
      <c r="A81" s="10"/>
      <c r="B81" s="42"/>
      <c r="C81" s="42"/>
      <c r="D81" s="42"/>
      <c r="E81" s="42"/>
      <c r="F81" s="42"/>
      <c r="G81" s="104" t="s">
        <v>104</v>
      </c>
      <c r="H81" s="34"/>
      <c r="I81" s="35"/>
      <c r="J81" s="50"/>
      <c r="K81" s="50"/>
      <c r="L81" s="44" t="s">
        <v>103</v>
      </c>
      <c r="M81" s="44"/>
    </row>
    <row r="82" s="38" customFormat="1" customHeight="1" spans="1:13">
      <c r="A82" s="10"/>
      <c r="B82" s="42"/>
      <c r="C82" s="42"/>
      <c r="D82" s="42"/>
      <c r="E82" s="42"/>
      <c r="F82" s="42"/>
      <c r="G82" s="104" t="s">
        <v>105</v>
      </c>
      <c r="H82" s="34"/>
      <c r="I82" s="35"/>
      <c r="J82" s="50"/>
      <c r="K82" s="50"/>
      <c r="L82" s="44" t="s">
        <v>103</v>
      </c>
      <c r="M82" s="44"/>
    </row>
    <row r="83" s="38" customFormat="1" customHeight="1" spans="1:13">
      <c r="A83" s="10"/>
      <c r="B83" s="42"/>
      <c r="C83" s="42"/>
      <c r="D83" s="42"/>
      <c r="E83" s="42"/>
      <c r="F83" s="42"/>
      <c r="G83" s="104" t="s">
        <v>106</v>
      </c>
      <c r="H83" s="34"/>
      <c r="I83" s="35"/>
      <c r="J83" s="50"/>
      <c r="K83" s="50"/>
      <c r="L83" s="44" t="s">
        <v>103</v>
      </c>
      <c r="M83" s="44"/>
    </row>
    <row r="84" s="38" customFormat="1" customHeight="1" spans="1:13">
      <c r="A84" s="15"/>
      <c r="B84" s="43"/>
      <c r="C84" s="43"/>
      <c r="D84" s="43"/>
      <c r="E84" s="43"/>
      <c r="F84" s="43"/>
      <c r="G84" s="44"/>
      <c r="H84" s="34"/>
      <c r="I84" s="35"/>
      <c r="J84" s="50"/>
      <c r="K84" s="50"/>
      <c r="L84" s="44" t="s">
        <v>103</v>
      </c>
      <c r="M84" s="44"/>
    </row>
    <row r="85" s="38" customFormat="1" customHeight="1" spans="1:13">
      <c r="A85" s="18">
        <v>17</v>
      </c>
      <c r="B85" s="40" t="s">
        <v>107</v>
      </c>
      <c r="C85" s="40" t="s">
        <v>108</v>
      </c>
      <c r="D85" s="40" t="s">
        <v>19</v>
      </c>
      <c r="E85" s="40">
        <v>30</v>
      </c>
      <c r="F85" s="40">
        <v>494</v>
      </c>
      <c r="G85" s="44"/>
      <c r="H85" s="34"/>
      <c r="I85" s="35"/>
      <c r="J85" s="50"/>
      <c r="K85" s="50"/>
      <c r="L85" s="44" t="s">
        <v>109</v>
      </c>
      <c r="M85" s="44"/>
    </row>
    <row r="86" s="38" customFormat="1" customHeight="1" spans="1:13">
      <c r="A86" s="10"/>
      <c r="B86" s="42"/>
      <c r="C86" s="42"/>
      <c r="D86" s="42"/>
      <c r="E86" s="42"/>
      <c r="F86" s="42"/>
      <c r="G86" s="44"/>
      <c r="H86" s="34"/>
      <c r="I86" s="35"/>
      <c r="J86" s="50"/>
      <c r="K86" s="50"/>
      <c r="L86" s="44" t="s">
        <v>109</v>
      </c>
      <c r="M86" s="44"/>
    </row>
    <row r="87" s="38" customFormat="1" customHeight="1" spans="1:13">
      <c r="A87" s="10"/>
      <c r="B87" s="42"/>
      <c r="C87" s="42"/>
      <c r="D87" s="42"/>
      <c r="E87" s="42"/>
      <c r="F87" s="42"/>
      <c r="G87" s="44"/>
      <c r="H87" s="34"/>
      <c r="I87" s="35"/>
      <c r="J87" s="50"/>
      <c r="K87" s="50"/>
      <c r="L87" s="44" t="s">
        <v>109</v>
      </c>
      <c r="M87" s="44"/>
    </row>
    <row r="88" s="38" customFormat="1" customHeight="1" spans="1:13">
      <c r="A88" s="10"/>
      <c r="B88" s="42"/>
      <c r="C88" s="42"/>
      <c r="D88" s="42"/>
      <c r="E88" s="42"/>
      <c r="F88" s="42"/>
      <c r="G88" s="44"/>
      <c r="H88" s="34"/>
      <c r="I88" s="35"/>
      <c r="J88" s="50"/>
      <c r="K88" s="50"/>
      <c r="L88" s="44" t="s">
        <v>109</v>
      </c>
      <c r="M88" s="44"/>
    </row>
    <row r="89" s="38" customFormat="1" customHeight="1" spans="1:13">
      <c r="A89" s="15"/>
      <c r="B89" s="43"/>
      <c r="C89" s="43"/>
      <c r="D89" s="43"/>
      <c r="E89" s="43"/>
      <c r="F89" s="43"/>
      <c r="G89" s="44"/>
      <c r="H89" s="34"/>
      <c r="I89" s="35"/>
      <c r="J89" s="50"/>
      <c r="K89" s="50"/>
      <c r="L89" s="44" t="s">
        <v>109</v>
      </c>
      <c r="M89" s="44"/>
    </row>
    <row r="90" s="38" customFormat="1" customHeight="1" spans="1:13">
      <c r="A90" s="18">
        <v>18</v>
      </c>
      <c r="B90" s="40" t="s">
        <v>110</v>
      </c>
      <c r="C90" s="40" t="s">
        <v>111</v>
      </c>
      <c r="D90" s="40" t="s">
        <v>19</v>
      </c>
      <c r="E90" s="40">
        <v>20</v>
      </c>
      <c r="F90" s="40">
        <v>289</v>
      </c>
      <c r="G90" s="104" t="s">
        <v>112</v>
      </c>
      <c r="H90" s="34"/>
      <c r="I90" s="35"/>
      <c r="J90" s="50"/>
      <c r="K90" s="50"/>
      <c r="L90" s="44" t="s">
        <v>109</v>
      </c>
      <c r="M90" s="44"/>
    </row>
    <row r="91" s="38" customFormat="1" customHeight="1" spans="1:13">
      <c r="A91" s="10"/>
      <c r="B91" s="42"/>
      <c r="C91" s="42"/>
      <c r="D91" s="42"/>
      <c r="E91" s="42"/>
      <c r="F91" s="42"/>
      <c r="G91" s="104" t="s">
        <v>113</v>
      </c>
      <c r="H91" s="34"/>
      <c r="I91" s="35"/>
      <c r="J91" s="50"/>
      <c r="K91" s="50"/>
      <c r="L91" s="44" t="s">
        <v>109</v>
      </c>
      <c r="M91" s="44"/>
    </row>
    <row r="92" s="38" customFormat="1" customHeight="1" spans="1:13">
      <c r="A92" s="10"/>
      <c r="B92" s="42"/>
      <c r="C92" s="42"/>
      <c r="D92" s="42"/>
      <c r="E92" s="42"/>
      <c r="F92" s="42"/>
      <c r="G92" s="104" t="s">
        <v>114</v>
      </c>
      <c r="H92" s="34"/>
      <c r="I92" s="35"/>
      <c r="J92" s="50"/>
      <c r="K92" s="50"/>
      <c r="L92" s="44" t="s">
        <v>109</v>
      </c>
      <c r="M92" s="44"/>
    </row>
    <row r="93" s="38" customFormat="1" customHeight="1" spans="1:13">
      <c r="A93" s="10"/>
      <c r="B93" s="42"/>
      <c r="C93" s="42"/>
      <c r="D93" s="42"/>
      <c r="E93" s="42"/>
      <c r="F93" s="42"/>
      <c r="G93" s="104" t="s">
        <v>115</v>
      </c>
      <c r="H93" s="34"/>
      <c r="I93" s="35"/>
      <c r="J93" s="50"/>
      <c r="K93" s="50"/>
      <c r="L93" s="44" t="s">
        <v>109</v>
      </c>
      <c r="M93" s="44"/>
    </row>
    <row r="94" s="38" customFormat="1" customHeight="1" spans="1:13">
      <c r="A94" s="15"/>
      <c r="B94" s="43"/>
      <c r="C94" s="43"/>
      <c r="D94" s="43"/>
      <c r="E94" s="43"/>
      <c r="F94" s="43"/>
      <c r="G94" s="104" t="s">
        <v>116</v>
      </c>
      <c r="H94" s="34"/>
      <c r="I94" s="35"/>
      <c r="J94" s="50"/>
      <c r="K94" s="50"/>
      <c r="L94" s="44" t="s">
        <v>109</v>
      </c>
      <c r="M94" s="44"/>
    </row>
    <row r="95" s="38" customFormat="1" customHeight="1" spans="1:13">
      <c r="A95" s="18">
        <v>19</v>
      </c>
      <c r="B95" s="40" t="s">
        <v>117</v>
      </c>
      <c r="C95" s="40" t="s">
        <v>118</v>
      </c>
      <c r="D95" s="40" t="s">
        <v>19</v>
      </c>
      <c r="E95" s="40">
        <v>20</v>
      </c>
      <c r="F95" s="40">
        <v>289</v>
      </c>
      <c r="G95" s="104" t="s">
        <v>119</v>
      </c>
      <c r="H95" s="34"/>
      <c r="I95" s="35"/>
      <c r="J95" s="50"/>
      <c r="K95" s="50"/>
      <c r="L95" s="44" t="s">
        <v>109</v>
      </c>
      <c r="M95" s="44"/>
    </row>
    <row r="96" s="38" customFormat="1" customHeight="1" spans="1:13">
      <c r="A96" s="10"/>
      <c r="B96" s="42"/>
      <c r="C96" s="42"/>
      <c r="D96" s="42"/>
      <c r="E96" s="42"/>
      <c r="F96" s="42"/>
      <c r="G96" s="104" t="s">
        <v>120</v>
      </c>
      <c r="H96" s="34"/>
      <c r="I96" s="35"/>
      <c r="J96" s="50"/>
      <c r="K96" s="50"/>
      <c r="L96" s="44" t="s">
        <v>109</v>
      </c>
      <c r="M96" s="44"/>
    </row>
    <row r="97" s="38" customFormat="1" customHeight="1" spans="1:13">
      <c r="A97" s="10"/>
      <c r="B97" s="42"/>
      <c r="C97" s="42"/>
      <c r="D97" s="42"/>
      <c r="E97" s="42"/>
      <c r="F97" s="42"/>
      <c r="G97" s="104" t="s">
        <v>121</v>
      </c>
      <c r="H97" s="34"/>
      <c r="I97" s="35"/>
      <c r="J97" s="50"/>
      <c r="K97" s="50"/>
      <c r="L97" s="44" t="s">
        <v>109</v>
      </c>
      <c r="M97" s="44"/>
    </row>
    <row r="98" s="38" customFormat="1" customHeight="1" spans="1:13">
      <c r="A98" s="10"/>
      <c r="B98" s="42"/>
      <c r="C98" s="42"/>
      <c r="D98" s="42"/>
      <c r="E98" s="42"/>
      <c r="F98" s="42"/>
      <c r="G98" s="104" t="s">
        <v>122</v>
      </c>
      <c r="H98" s="34"/>
      <c r="I98" s="35"/>
      <c r="J98" s="50"/>
      <c r="K98" s="50"/>
      <c r="L98" s="44" t="s">
        <v>109</v>
      </c>
      <c r="M98" s="44"/>
    </row>
    <row r="99" s="38" customFormat="1" customHeight="1" spans="1:13">
      <c r="A99" s="15"/>
      <c r="B99" s="43"/>
      <c r="C99" s="43"/>
      <c r="D99" s="43"/>
      <c r="E99" s="43"/>
      <c r="F99" s="43"/>
      <c r="G99" s="44"/>
      <c r="H99" s="34"/>
      <c r="I99" s="35"/>
      <c r="J99" s="50"/>
      <c r="K99" s="50"/>
      <c r="L99" s="44" t="s">
        <v>109</v>
      </c>
      <c r="M99" s="44"/>
    </row>
    <row r="100" s="38" customFormat="1" customHeight="1" spans="1:13">
      <c r="A100" s="18">
        <v>20</v>
      </c>
      <c r="B100" s="40" t="s">
        <v>123</v>
      </c>
      <c r="C100" s="40" t="s">
        <v>124</v>
      </c>
      <c r="D100" s="40" t="s">
        <v>19</v>
      </c>
      <c r="E100" s="40">
        <v>20</v>
      </c>
      <c r="F100" s="40">
        <v>244</v>
      </c>
      <c r="G100" s="44"/>
      <c r="H100" s="34"/>
      <c r="I100" s="35"/>
      <c r="J100" s="50"/>
      <c r="K100" s="50"/>
      <c r="L100" s="44" t="s">
        <v>125</v>
      </c>
      <c r="M100" s="44"/>
    </row>
    <row r="101" s="38" customFormat="1" customHeight="1" spans="1:13">
      <c r="A101" s="10"/>
      <c r="B101" s="42"/>
      <c r="C101" s="42"/>
      <c r="D101" s="42"/>
      <c r="E101" s="42"/>
      <c r="F101" s="42"/>
      <c r="G101" s="44"/>
      <c r="H101" s="34"/>
      <c r="I101" s="35"/>
      <c r="J101" s="50"/>
      <c r="K101" s="50"/>
      <c r="L101" s="44" t="s">
        <v>125</v>
      </c>
      <c r="M101" s="44"/>
    </row>
    <row r="102" s="38" customFormat="1" customHeight="1" spans="1:13">
      <c r="A102" s="10"/>
      <c r="B102" s="42"/>
      <c r="C102" s="42"/>
      <c r="D102" s="42"/>
      <c r="E102" s="42"/>
      <c r="F102" s="42"/>
      <c r="G102" s="44"/>
      <c r="H102" s="34"/>
      <c r="I102" s="35"/>
      <c r="J102" s="50"/>
      <c r="K102" s="50"/>
      <c r="L102" s="44" t="s">
        <v>125</v>
      </c>
      <c r="M102" s="44"/>
    </row>
    <row r="103" s="38" customFormat="1" customHeight="1" spans="1:13">
      <c r="A103" s="10"/>
      <c r="B103" s="42"/>
      <c r="C103" s="42"/>
      <c r="D103" s="42"/>
      <c r="E103" s="42"/>
      <c r="F103" s="42"/>
      <c r="G103" s="44"/>
      <c r="H103" s="34"/>
      <c r="I103" s="35"/>
      <c r="J103" s="50"/>
      <c r="K103" s="50"/>
      <c r="L103" s="44" t="s">
        <v>125</v>
      </c>
      <c r="M103" s="44"/>
    </row>
    <row r="104" s="38" customFormat="1" customHeight="1" spans="1:13">
      <c r="A104" s="15"/>
      <c r="B104" s="43"/>
      <c r="C104" s="43"/>
      <c r="D104" s="43"/>
      <c r="E104" s="43"/>
      <c r="F104" s="43"/>
      <c r="G104" s="44"/>
      <c r="H104" s="34"/>
      <c r="I104" s="35"/>
      <c r="J104" s="50"/>
      <c r="K104" s="50"/>
      <c r="L104" s="44" t="s">
        <v>125</v>
      </c>
      <c r="M104" s="44"/>
    </row>
    <row r="105" s="38" customFormat="1" customHeight="1" spans="1:13">
      <c r="A105" s="18">
        <v>21</v>
      </c>
      <c r="B105" s="40" t="s">
        <v>126</v>
      </c>
      <c r="C105" s="40" t="s">
        <v>127</v>
      </c>
      <c r="D105" s="40" t="s">
        <v>19</v>
      </c>
      <c r="E105" s="40">
        <v>40</v>
      </c>
      <c r="F105" s="40">
        <v>250</v>
      </c>
      <c r="G105" s="104" t="s">
        <v>128</v>
      </c>
      <c r="H105" s="34"/>
      <c r="I105" s="35"/>
      <c r="J105" s="50"/>
      <c r="K105" s="50"/>
      <c r="L105" s="44" t="s">
        <v>125</v>
      </c>
      <c r="M105" s="44"/>
    </row>
    <row r="106" s="38" customFormat="1" customHeight="1" spans="1:13">
      <c r="A106" s="10"/>
      <c r="B106" s="42"/>
      <c r="C106" s="42"/>
      <c r="D106" s="42"/>
      <c r="E106" s="42"/>
      <c r="F106" s="42"/>
      <c r="G106" s="104" t="s">
        <v>129</v>
      </c>
      <c r="H106" s="34"/>
      <c r="I106" s="35"/>
      <c r="J106" s="50"/>
      <c r="K106" s="50"/>
      <c r="L106" s="44" t="s">
        <v>125</v>
      </c>
      <c r="M106" s="44"/>
    </row>
    <row r="107" s="38" customFormat="1" customHeight="1" spans="1:13">
      <c r="A107" s="10"/>
      <c r="B107" s="42"/>
      <c r="C107" s="42"/>
      <c r="D107" s="42"/>
      <c r="E107" s="42"/>
      <c r="F107" s="42"/>
      <c r="G107" s="44"/>
      <c r="H107" s="34"/>
      <c r="I107" s="35"/>
      <c r="J107" s="50"/>
      <c r="K107" s="50"/>
      <c r="L107" s="44" t="s">
        <v>125</v>
      </c>
      <c r="M107" s="44"/>
    </row>
    <row r="108" s="38" customFormat="1" customHeight="1" spans="1:13">
      <c r="A108" s="10"/>
      <c r="B108" s="42"/>
      <c r="C108" s="42"/>
      <c r="D108" s="42"/>
      <c r="E108" s="42"/>
      <c r="F108" s="42"/>
      <c r="G108" s="44"/>
      <c r="H108" s="34"/>
      <c r="I108" s="35"/>
      <c r="J108" s="50"/>
      <c r="K108" s="50"/>
      <c r="L108" s="44" t="s">
        <v>125</v>
      </c>
      <c r="M108" s="44"/>
    </row>
    <row r="109" s="38" customFormat="1" customHeight="1" spans="1:13">
      <c r="A109" s="15"/>
      <c r="B109" s="43"/>
      <c r="C109" s="43"/>
      <c r="D109" s="43"/>
      <c r="E109" s="43"/>
      <c r="F109" s="43"/>
      <c r="G109" s="44"/>
      <c r="H109" s="34"/>
      <c r="I109" s="35"/>
      <c r="J109" s="50"/>
      <c r="K109" s="50"/>
      <c r="L109" s="44" t="s">
        <v>125</v>
      </c>
      <c r="M109" s="44"/>
    </row>
    <row r="110" s="38" customFormat="1" customHeight="1" spans="1:13">
      <c r="A110" s="18">
        <v>22</v>
      </c>
      <c r="B110" s="40" t="s">
        <v>130</v>
      </c>
      <c r="C110" s="40" t="s">
        <v>131</v>
      </c>
      <c r="D110" s="40" t="s">
        <v>19</v>
      </c>
      <c r="E110" s="40">
        <v>15</v>
      </c>
      <c r="F110" s="40">
        <v>79</v>
      </c>
      <c r="G110" s="108" t="s">
        <v>132</v>
      </c>
      <c r="H110" s="34"/>
      <c r="I110" s="35"/>
      <c r="J110" s="50"/>
      <c r="K110" s="50"/>
      <c r="L110" s="44" t="s">
        <v>133</v>
      </c>
      <c r="M110" s="44"/>
    </row>
    <row r="111" s="38" customFormat="1" customHeight="1" spans="1:13">
      <c r="A111" s="10"/>
      <c r="B111" s="42"/>
      <c r="C111" s="42"/>
      <c r="D111" s="42"/>
      <c r="E111" s="42"/>
      <c r="F111" s="42"/>
      <c r="G111" s="44"/>
      <c r="H111" s="34"/>
      <c r="I111" s="35"/>
      <c r="J111" s="50"/>
      <c r="K111" s="50"/>
      <c r="L111" s="44" t="s">
        <v>133</v>
      </c>
      <c r="M111" s="44"/>
    </row>
    <row r="112" s="38" customFormat="1" customHeight="1" spans="1:13">
      <c r="A112" s="10"/>
      <c r="B112" s="42"/>
      <c r="C112" s="42"/>
      <c r="D112" s="42"/>
      <c r="E112" s="42"/>
      <c r="F112" s="42"/>
      <c r="G112" s="44"/>
      <c r="H112" s="34"/>
      <c r="I112" s="35"/>
      <c r="J112" s="50"/>
      <c r="K112" s="50"/>
      <c r="L112" s="44" t="s">
        <v>133</v>
      </c>
      <c r="M112" s="44"/>
    </row>
    <row r="113" s="38" customFormat="1" customHeight="1" spans="1:13">
      <c r="A113" s="10"/>
      <c r="B113" s="42"/>
      <c r="C113" s="42"/>
      <c r="D113" s="42"/>
      <c r="E113" s="42"/>
      <c r="F113" s="42"/>
      <c r="G113" s="44"/>
      <c r="H113" s="34"/>
      <c r="I113" s="35"/>
      <c r="J113" s="50"/>
      <c r="K113" s="50"/>
      <c r="L113" s="44" t="s">
        <v>133</v>
      </c>
      <c r="M113" s="44"/>
    </row>
    <row r="114" s="38" customFormat="1" customHeight="1" spans="1:13">
      <c r="A114" s="15"/>
      <c r="B114" s="43"/>
      <c r="C114" s="43"/>
      <c r="D114" s="43"/>
      <c r="E114" s="43"/>
      <c r="F114" s="43"/>
      <c r="G114" s="44"/>
      <c r="H114" s="34"/>
      <c r="I114" s="35"/>
      <c r="J114" s="50"/>
      <c r="K114" s="50"/>
      <c r="L114" s="44" t="s">
        <v>133</v>
      </c>
      <c r="M114" s="44"/>
    </row>
    <row r="115" s="38" customFormat="1" customHeight="1" spans="1:13">
      <c r="A115" s="18">
        <v>23</v>
      </c>
      <c r="B115" s="40" t="s">
        <v>134</v>
      </c>
      <c r="C115" s="40" t="s">
        <v>131</v>
      </c>
      <c r="D115" s="40" t="s">
        <v>19</v>
      </c>
      <c r="E115" s="40">
        <v>10</v>
      </c>
      <c r="F115" s="40">
        <v>245</v>
      </c>
      <c r="G115" s="44"/>
      <c r="H115" s="34"/>
      <c r="I115" s="35"/>
      <c r="J115" s="50"/>
      <c r="K115" s="50"/>
      <c r="L115" s="44" t="s">
        <v>133</v>
      </c>
      <c r="M115" s="44"/>
    </row>
    <row r="116" s="38" customFormat="1" customHeight="1" spans="1:13">
      <c r="A116" s="10"/>
      <c r="B116" s="42"/>
      <c r="C116" s="42"/>
      <c r="D116" s="42"/>
      <c r="E116" s="42"/>
      <c r="F116" s="42"/>
      <c r="G116" s="44"/>
      <c r="H116" s="34"/>
      <c r="I116" s="35"/>
      <c r="J116" s="50"/>
      <c r="K116" s="50"/>
      <c r="L116" s="44" t="s">
        <v>133</v>
      </c>
      <c r="M116" s="44"/>
    </row>
    <row r="117" s="38" customFormat="1" customHeight="1" spans="1:13">
      <c r="A117" s="10"/>
      <c r="B117" s="42"/>
      <c r="C117" s="42"/>
      <c r="D117" s="42"/>
      <c r="E117" s="42"/>
      <c r="F117" s="42"/>
      <c r="G117" s="44"/>
      <c r="H117" s="34"/>
      <c r="I117" s="35"/>
      <c r="J117" s="50"/>
      <c r="K117" s="50"/>
      <c r="L117" s="44" t="s">
        <v>133</v>
      </c>
      <c r="M117" s="44"/>
    </row>
    <row r="118" s="38" customFormat="1" customHeight="1" spans="1:13">
      <c r="A118" s="10"/>
      <c r="B118" s="42"/>
      <c r="C118" s="42"/>
      <c r="D118" s="42"/>
      <c r="E118" s="42"/>
      <c r="F118" s="42"/>
      <c r="G118" s="44"/>
      <c r="H118" s="34"/>
      <c r="I118" s="35"/>
      <c r="J118" s="50"/>
      <c r="K118" s="50"/>
      <c r="L118" s="44" t="s">
        <v>133</v>
      </c>
      <c r="M118" s="44"/>
    </row>
    <row r="119" s="38" customFormat="1" customHeight="1" spans="1:13">
      <c r="A119" s="15"/>
      <c r="B119" s="43"/>
      <c r="C119" s="43"/>
      <c r="D119" s="43"/>
      <c r="E119" s="43"/>
      <c r="F119" s="43"/>
      <c r="G119" s="44"/>
      <c r="H119" s="34"/>
      <c r="I119" s="35"/>
      <c r="J119" s="50"/>
      <c r="K119" s="50"/>
      <c r="L119" s="44" t="s">
        <v>133</v>
      </c>
      <c r="M119" s="44"/>
    </row>
    <row r="120" s="38" customFormat="1" customHeight="1" spans="1:13">
      <c r="A120" s="18">
        <v>24</v>
      </c>
      <c r="B120" s="40" t="s">
        <v>135</v>
      </c>
      <c r="C120" s="40" t="s">
        <v>136</v>
      </c>
      <c r="D120" s="40" t="s">
        <v>19</v>
      </c>
      <c r="E120" s="40">
        <v>20</v>
      </c>
      <c r="F120" s="40">
        <v>245</v>
      </c>
      <c r="G120" s="104" t="s">
        <v>137</v>
      </c>
      <c r="H120" s="34"/>
      <c r="I120" s="35"/>
      <c r="J120" s="50"/>
      <c r="K120" s="50"/>
      <c r="L120" s="44" t="s">
        <v>133</v>
      </c>
      <c r="M120" s="44"/>
    </row>
    <row r="121" s="38" customFormat="1" customHeight="1" spans="1:13">
      <c r="A121" s="10"/>
      <c r="B121" s="42"/>
      <c r="C121" s="42"/>
      <c r="D121" s="42"/>
      <c r="E121" s="42"/>
      <c r="F121" s="42"/>
      <c r="G121" s="104" t="s">
        <v>138</v>
      </c>
      <c r="H121" s="34"/>
      <c r="I121" s="35"/>
      <c r="J121" s="50"/>
      <c r="K121" s="50"/>
      <c r="L121" s="44" t="s">
        <v>133</v>
      </c>
      <c r="M121" s="44"/>
    </row>
    <row r="122" s="38" customFormat="1" customHeight="1" spans="1:13">
      <c r="A122" s="10"/>
      <c r="B122" s="42"/>
      <c r="C122" s="42"/>
      <c r="D122" s="42"/>
      <c r="E122" s="42"/>
      <c r="F122" s="42"/>
      <c r="G122" s="104" t="s">
        <v>139</v>
      </c>
      <c r="H122" s="34"/>
      <c r="I122" s="35"/>
      <c r="J122" s="50"/>
      <c r="K122" s="50"/>
      <c r="L122" s="44" t="s">
        <v>133</v>
      </c>
      <c r="M122" s="44"/>
    </row>
    <row r="123" s="38" customFormat="1" customHeight="1" spans="1:13">
      <c r="A123" s="10"/>
      <c r="B123" s="42"/>
      <c r="C123" s="42"/>
      <c r="D123" s="42"/>
      <c r="E123" s="42"/>
      <c r="F123" s="42"/>
      <c r="G123" s="44"/>
      <c r="H123" s="34"/>
      <c r="I123" s="35"/>
      <c r="J123" s="50"/>
      <c r="K123" s="50"/>
      <c r="L123" s="44" t="s">
        <v>133</v>
      </c>
      <c r="M123" s="44"/>
    </row>
    <row r="124" s="38" customFormat="1" customHeight="1" spans="1:13">
      <c r="A124" s="15"/>
      <c r="B124" s="43"/>
      <c r="C124" s="43"/>
      <c r="D124" s="43"/>
      <c r="E124" s="43"/>
      <c r="F124" s="43"/>
      <c r="G124" s="44"/>
      <c r="H124" s="34"/>
      <c r="I124" s="35"/>
      <c r="J124" s="50"/>
      <c r="K124" s="50"/>
      <c r="L124" s="44" t="s">
        <v>133</v>
      </c>
      <c r="M124" s="44"/>
    </row>
    <row r="125" s="38" customFormat="1" customHeight="1" spans="1:13">
      <c r="A125" s="18">
        <v>25</v>
      </c>
      <c r="B125" s="40" t="s">
        <v>140</v>
      </c>
      <c r="C125" s="40" t="s">
        <v>141</v>
      </c>
      <c r="D125" s="40" t="s">
        <v>19</v>
      </c>
      <c r="E125" s="40">
        <v>40</v>
      </c>
      <c r="F125" s="40">
        <v>245</v>
      </c>
      <c r="G125" s="104" t="s">
        <v>142</v>
      </c>
      <c r="H125" s="34"/>
      <c r="I125" s="35"/>
      <c r="J125" s="50"/>
      <c r="K125" s="50"/>
      <c r="L125" s="44" t="s">
        <v>143</v>
      </c>
      <c r="M125" s="44"/>
    </row>
    <row r="126" s="38" customFormat="1" customHeight="1" spans="1:13">
      <c r="A126" s="10"/>
      <c r="B126" s="42"/>
      <c r="C126" s="42"/>
      <c r="D126" s="42"/>
      <c r="E126" s="42"/>
      <c r="F126" s="42"/>
      <c r="G126" s="104" t="s">
        <v>144</v>
      </c>
      <c r="H126" s="34"/>
      <c r="I126" s="35"/>
      <c r="J126" s="50"/>
      <c r="K126" s="50"/>
      <c r="L126" s="44" t="s">
        <v>143</v>
      </c>
      <c r="M126" s="44"/>
    </row>
    <row r="127" s="38" customFormat="1" customHeight="1" spans="1:13">
      <c r="A127" s="10"/>
      <c r="B127" s="42"/>
      <c r="C127" s="42"/>
      <c r="D127" s="42"/>
      <c r="E127" s="42"/>
      <c r="F127" s="42"/>
      <c r="G127" s="104" t="s">
        <v>145</v>
      </c>
      <c r="H127" s="34"/>
      <c r="I127" s="35"/>
      <c r="J127" s="50"/>
      <c r="K127" s="50"/>
      <c r="L127" s="44" t="s">
        <v>143</v>
      </c>
      <c r="M127" s="44"/>
    </row>
    <row r="128" s="38" customFormat="1" customHeight="1" spans="1:13">
      <c r="A128" s="10"/>
      <c r="B128" s="42"/>
      <c r="C128" s="42"/>
      <c r="D128" s="42"/>
      <c r="E128" s="42"/>
      <c r="F128" s="42"/>
      <c r="G128" s="106" t="s">
        <v>68</v>
      </c>
      <c r="H128" s="34"/>
      <c r="I128" s="35"/>
      <c r="J128" s="50"/>
      <c r="K128" s="50"/>
      <c r="L128" s="44" t="s">
        <v>143</v>
      </c>
      <c r="M128" s="44"/>
    </row>
    <row r="129" s="38" customFormat="1" customHeight="1" spans="1:13">
      <c r="A129" s="15"/>
      <c r="B129" s="43"/>
      <c r="C129" s="43"/>
      <c r="D129" s="43"/>
      <c r="E129" s="43"/>
      <c r="F129" s="43"/>
      <c r="G129" s="44"/>
      <c r="H129" s="34"/>
      <c r="I129" s="35"/>
      <c r="J129" s="50"/>
      <c r="K129" s="50"/>
      <c r="L129" s="44" t="s">
        <v>143</v>
      </c>
      <c r="M129" s="44"/>
    </row>
    <row r="130" s="38" customFormat="1" customHeight="1" spans="1:13">
      <c r="A130" s="18">
        <v>26</v>
      </c>
      <c r="B130" s="40" t="s">
        <v>146</v>
      </c>
      <c r="C130" s="40" t="s">
        <v>147</v>
      </c>
      <c r="D130" s="40" t="s">
        <v>19</v>
      </c>
      <c r="E130" s="40">
        <v>40</v>
      </c>
      <c r="F130" s="40">
        <v>231</v>
      </c>
      <c r="G130" s="44"/>
      <c r="H130" s="34"/>
      <c r="I130" s="35"/>
      <c r="J130" s="50"/>
      <c r="K130" s="50"/>
      <c r="L130" s="44" t="s">
        <v>148</v>
      </c>
      <c r="M130" s="44"/>
    </row>
    <row r="131" s="38" customFormat="1" customHeight="1" spans="1:13">
      <c r="A131" s="10"/>
      <c r="B131" s="42"/>
      <c r="C131" s="42"/>
      <c r="D131" s="42"/>
      <c r="E131" s="42"/>
      <c r="F131" s="42"/>
      <c r="G131" s="44"/>
      <c r="H131" s="34"/>
      <c r="I131" s="35"/>
      <c r="J131" s="50"/>
      <c r="K131" s="50"/>
      <c r="L131" s="44" t="s">
        <v>148</v>
      </c>
      <c r="M131" s="44"/>
    </row>
    <row r="132" s="38" customFormat="1" customHeight="1" spans="1:13">
      <c r="A132" s="10"/>
      <c r="B132" s="42"/>
      <c r="C132" s="42"/>
      <c r="D132" s="42"/>
      <c r="E132" s="42"/>
      <c r="F132" s="42"/>
      <c r="G132" s="44"/>
      <c r="H132" s="34"/>
      <c r="I132" s="35"/>
      <c r="J132" s="50"/>
      <c r="K132" s="50"/>
      <c r="L132" s="44" t="s">
        <v>148</v>
      </c>
      <c r="M132" s="44"/>
    </row>
    <row r="133" s="38" customFormat="1" customHeight="1" spans="1:13">
      <c r="A133" s="10"/>
      <c r="B133" s="42"/>
      <c r="C133" s="42"/>
      <c r="D133" s="42"/>
      <c r="E133" s="42"/>
      <c r="F133" s="42"/>
      <c r="G133" s="44"/>
      <c r="H133" s="34"/>
      <c r="I133" s="35"/>
      <c r="J133" s="50"/>
      <c r="K133" s="50"/>
      <c r="L133" s="44" t="s">
        <v>148</v>
      </c>
      <c r="M133" s="44"/>
    </row>
    <row r="134" s="38" customFormat="1" customHeight="1" spans="1:13">
      <c r="A134" s="15"/>
      <c r="B134" s="43"/>
      <c r="C134" s="43"/>
      <c r="D134" s="43"/>
      <c r="E134" s="43"/>
      <c r="F134" s="43"/>
      <c r="G134" s="44"/>
      <c r="H134" s="34"/>
      <c r="I134" s="35"/>
      <c r="J134" s="50"/>
      <c r="K134" s="50"/>
      <c r="L134" s="44" t="s">
        <v>148</v>
      </c>
      <c r="M134" s="44"/>
    </row>
    <row r="135" s="38" customFormat="1" customHeight="1" spans="1:13">
      <c r="A135" s="18">
        <v>27</v>
      </c>
      <c r="B135" s="40" t="s">
        <v>149</v>
      </c>
      <c r="C135" s="40" t="s">
        <v>150</v>
      </c>
      <c r="D135" s="40" t="s">
        <v>19</v>
      </c>
      <c r="E135" s="40">
        <v>20</v>
      </c>
      <c r="F135" s="40">
        <v>142</v>
      </c>
      <c r="G135" s="104" t="s">
        <v>142</v>
      </c>
      <c r="H135" s="34"/>
      <c r="I135" s="35"/>
      <c r="J135" s="50"/>
      <c r="K135" s="50"/>
      <c r="L135" s="44" t="s">
        <v>148</v>
      </c>
      <c r="M135" s="44"/>
    </row>
    <row r="136" s="38" customFormat="1" customHeight="1" spans="1:13">
      <c r="A136" s="10"/>
      <c r="B136" s="42"/>
      <c r="C136" s="42"/>
      <c r="D136" s="42"/>
      <c r="E136" s="42"/>
      <c r="F136" s="42"/>
      <c r="G136" s="104" t="s">
        <v>144</v>
      </c>
      <c r="H136" s="34"/>
      <c r="I136" s="35"/>
      <c r="J136" s="50"/>
      <c r="K136" s="50"/>
      <c r="L136" s="44" t="s">
        <v>148</v>
      </c>
      <c r="M136" s="44"/>
    </row>
    <row r="137" s="38" customFormat="1" customHeight="1" spans="1:13">
      <c r="A137" s="10"/>
      <c r="B137" s="42"/>
      <c r="C137" s="42"/>
      <c r="D137" s="42"/>
      <c r="E137" s="42"/>
      <c r="F137" s="42"/>
      <c r="G137" s="104" t="s">
        <v>145</v>
      </c>
      <c r="H137" s="34"/>
      <c r="I137" s="35"/>
      <c r="J137" s="50"/>
      <c r="K137" s="50"/>
      <c r="L137" s="44" t="s">
        <v>148</v>
      </c>
      <c r="M137" s="44"/>
    </row>
    <row r="138" s="38" customFormat="1" customHeight="1" spans="1:13">
      <c r="A138" s="10"/>
      <c r="B138" s="42"/>
      <c r="C138" s="42"/>
      <c r="D138" s="42"/>
      <c r="E138" s="42"/>
      <c r="F138" s="42"/>
      <c r="G138" s="104" t="s">
        <v>151</v>
      </c>
      <c r="H138" s="34"/>
      <c r="I138" s="35"/>
      <c r="J138" s="50"/>
      <c r="K138" s="50"/>
      <c r="L138" s="44" t="s">
        <v>148</v>
      </c>
      <c r="M138" s="44"/>
    </row>
    <row r="139" s="38" customFormat="1" customHeight="1" spans="1:13">
      <c r="A139" s="15"/>
      <c r="B139" s="43"/>
      <c r="C139" s="43"/>
      <c r="D139" s="43"/>
      <c r="E139" s="43"/>
      <c r="F139" s="43"/>
      <c r="G139" s="104" t="s">
        <v>152</v>
      </c>
      <c r="H139" s="34"/>
      <c r="I139" s="35"/>
      <c r="J139" s="50"/>
      <c r="K139" s="50"/>
      <c r="L139" s="44" t="s">
        <v>148</v>
      </c>
      <c r="M139" s="44"/>
    </row>
    <row r="140" s="38" customFormat="1" customHeight="1" spans="1:13">
      <c r="A140" s="18">
        <v>28</v>
      </c>
      <c r="B140" s="40" t="s">
        <v>153</v>
      </c>
      <c r="C140" s="40" t="s">
        <v>154</v>
      </c>
      <c r="D140" s="40" t="s">
        <v>19</v>
      </c>
      <c r="E140" s="40">
        <v>10</v>
      </c>
      <c r="F140" s="40">
        <v>142</v>
      </c>
      <c r="G140" s="104" t="s">
        <v>155</v>
      </c>
      <c r="H140" s="34"/>
      <c r="I140" s="35"/>
      <c r="J140" s="50"/>
      <c r="K140" s="50"/>
      <c r="L140" s="44" t="s">
        <v>156</v>
      </c>
      <c r="M140" s="44"/>
    </row>
    <row r="141" s="38" customFormat="1" customHeight="1" spans="1:13">
      <c r="A141" s="10"/>
      <c r="B141" s="42"/>
      <c r="C141" s="42"/>
      <c r="D141" s="42"/>
      <c r="E141" s="42"/>
      <c r="F141" s="42"/>
      <c r="G141" s="44"/>
      <c r="H141" s="34"/>
      <c r="I141" s="35"/>
      <c r="J141" s="50"/>
      <c r="K141" s="50"/>
      <c r="L141" s="44" t="s">
        <v>156</v>
      </c>
      <c r="M141" s="44"/>
    </row>
    <row r="142" s="38" customFormat="1" customHeight="1" spans="1:13">
      <c r="A142" s="10"/>
      <c r="B142" s="42"/>
      <c r="C142" s="42"/>
      <c r="D142" s="42"/>
      <c r="E142" s="42"/>
      <c r="F142" s="42"/>
      <c r="G142" s="44"/>
      <c r="H142" s="34"/>
      <c r="I142" s="35"/>
      <c r="J142" s="50"/>
      <c r="K142" s="50"/>
      <c r="L142" s="44" t="s">
        <v>156</v>
      </c>
      <c r="M142" s="44"/>
    </row>
    <row r="143" s="38" customFormat="1" customHeight="1" spans="1:13">
      <c r="A143" s="10"/>
      <c r="B143" s="42"/>
      <c r="C143" s="42"/>
      <c r="D143" s="42"/>
      <c r="E143" s="42"/>
      <c r="F143" s="42"/>
      <c r="G143" s="44"/>
      <c r="H143" s="34"/>
      <c r="I143" s="35"/>
      <c r="J143" s="50"/>
      <c r="K143" s="50"/>
      <c r="L143" s="44" t="s">
        <v>156</v>
      </c>
      <c r="M143" s="44"/>
    </row>
    <row r="144" s="38" customFormat="1" customHeight="1" spans="1:13">
      <c r="A144" s="15"/>
      <c r="B144" s="43"/>
      <c r="C144" s="43"/>
      <c r="D144" s="43"/>
      <c r="E144" s="43"/>
      <c r="F144" s="43"/>
      <c r="G144" s="44"/>
      <c r="H144" s="34"/>
      <c r="I144" s="35"/>
      <c r="J144" s="50"/>
      <c r="K144" s="50"/>
      <c r="L144" s="44" t="s">
        <v>156</v>
      </c>
      <c r="M144" s="44"/>
    </row>
    <row r="145" s="38" customFormat="1" customHeight="1" spans="1:13">
      <c r="A145" s="18">
        <v>29</v>
      </c>
      <c r="B145" s="40" t="s">
        <v>157</v>
      </c>
      <c r="C145" s="40" t="s">
        <v>158</v>
      </c>
      <c r="D145" s="40" t="s">
        <v>19</v>
      </c>
      <c r="E145" s="40">
        <v>30</v>
      </c>
      <c r="F145" s="40">
        <v>156</v>
      </c>
      <c r="G145" s="104" t="s">
        <v>159</v>
      </c>
      <c r="H145" s="34"/>
      <c r="I145" s="35"/>
      <c r="J145" s="50"/>
      <c r="K145" s="50"/>
      <c r="L145" s="44" t="s">
        <v>156</v>
      </c>
      <c r="M145" s="44"/>
    </row>
    <row r="146" s="38" customFormat="1" customHeight="1" spans="1:13">
      <c r="A146" s="10"/>
      <c r="B146" s="42"/>
      <c r="C146" s="42"/>
      <c r="D146" s="42"/>
      <c r="E146" s="42"/>
      <c r="F146" s="42"/>
      <c r="G146" s="104" t="s">
        <v>160</v>
      </c>
      <c r="H146" s="34"/>
      <c r="I146" s="35"/>
      <c r="J146" s="50"/>
      <c r="K146" s="50"/>
      <c r="L146" s="44" t="s">
        <v>156</v>
      </c>
      <c r="M146" s="44"/>
    </row>
    <row r="147" s="38" customFormat="1" customHeight="1" spans="1:13">
      <c r="A147" s="10"/>
      <c r="B147" s="42"/>
      <c r="C147" s="42"/>
      <c r="D147" s="42"/>
      <c r="E147" s="42"/>
      <c r="F147" s="42"/>
      <c r="G147" s="104" t="s">
        <v>161</v>
      </c>
      <c r="H147" s="34"/>
      <c r="I147" s="35"/>
      <c r="J147" s="50"/>
      <c r="K147" s="50"/>
      <c r="L147" s="44" t="s">
        <v>156</v>
      </c>
      <c r="M147" s="44"/>
    </row>
    <row r="148" s="38" customFormat="1" customHeight="1" spans="1:13">
      <c r="A148" s="10"/>
      <c r="B148" s="42"/>
      <c r="C148" s="42"/>
      <c r="D148" s="42"/>
      <c r="E148" s="42"/>
      <c r="F148" s="42"/>
      <c r="G148" s="104" t="s">
        <v>162</v>
      </c>
      <c r="H148" s="34"/>
      <c r="I148" s="35"/>
      <c r="J148" s="50"/>
      <c r="K148" s="50"/>
      <c r="L148" s="44" t="s">
        <v>156</v>
      </c>
      <c r="M148" s="44"/>
    </row>
    <row r="149" s="38" customFormat="1" customHeight="1" spans="1:13">
      <c r="A149" s="15"/>
      <c r="B149" s="43"/>
      <c r="C149" s="43"/>
      <c r="D149" s="43"/>
      <c r="E149" s="43"/>
      <c r="F149" s="43"/>
      <c r="G149" s="104" t="s">
        <v>163</v>
      </c>
      <c r="H149" s="34"/>
      <c r="I149" s="35"/>
      <c r="J149" s="50"/>
      <c r="K149" s="50"/>
      <c r="L149" s="44" t="s">
        <v>156</v>
      </c>
      <c r="M149" s="44"/>
    </row>
    <row r="150" s="38" customFormat="1" customHeight="1" spans="1:13">
      <c r="A150" s="18">
        <v>30</v>
      </c>
      <c r="B150" s="40" t="s">
        <v>164</v>
      </c>
      <c r="C150" s="40" t="s">
        <v>158</v>
      </c>
      <c r="D150" s="40" t="s">
        <v>19</v>
      </c>
      <c r="E150" s="40">
        <v>15</v>
      </c>
      <c r="F150" s="40">
        <v>231</v>
      </c>
      <c r="G150" s="44"/>
      <c r="H150" s="34"/>
      <c r="I150" s="35"/>
      <c r="J150" s="72"/>
      <c r="K150" s="72"/>
      <c r="L150" s="44" t="s">
        <v>156</v>
      </c>
      <c r="M150" s="44"/>
    </row>
    <row r="151" s="38" customFormat="1" customHeight="1" spans="1:13">
      <c r="A151" s="10"/>
      <c r="B151" s="42"/>
      <c r="C151" s="42"/>
      <c r="D151" s="42"/>
      <c r="E151" s="42"/>
      <c r="F151" s="42"/>
      <c r="G151" s="44"/>
      <c r="H151" s="34"/>
      <c r="I151" s="35"/>
      <c r="J151" s="72"/>
      <c r="K151" s="72"/>
      <c r="L151" s="44" t="s">
        <v>156</v>
      </c>
      <c r="M151" s="44"/>
    </row>
    <row r="152" s="38" customFormat="1" customHeight="1" spans="1:13">
      <c r="A152" s="10"/>
      <c r="B152" s="42"/>
      <c r="C152" s="42"/>
      <c r="D152" s="42"/>
      <c r="E152" s="42"/>
      <c r="F152" s="42"/>
      <c r="G152" s="44"/>
      <c r="H152" s="34"/>
      <c r="I152" s="35"/>
      <c r="J152" s="72"/>
      <c r="K152" s="72"/>
      <c r="L152" s="44" t="s">
        <v>156</v>
      </c>
      <c r="M152" s="44"/>
    </row>
    <row r="153" s="38" customFormat="1" customHeight="1" spans="1:13">
      <c r="A153" s="10"/>
      <c r="B153" s="42"/>
      <c r="C153" s="42"/>
      <c r="D153" s="42"/>
      <c r="E153" s="42"/>
      <c r="F153" s="42"/>
      <c r="G153" s="44"/>
      <c r="H153" s="34"/>
      <c r="I153" s="35"/>
      <c r="J153" s="72"/>
      <c r="K153" s="72"/>
      <c r="L153" s="44" t="s">
        <v>156</v>
      </c>
      <c r="M153" s="44"/>
    </row>
    <row r="154" s="38" customFormat="1" customHeight="1" spans="1:13">
      <c r="A154" s="15"/>
      <c r="B154" s="43"/>
      <c r="C154" s="43"/>
      <c r="D154" s="43"/>
      <c r="E154" s="43"/>
      <c r="F154" s="43"/>
      <c r="G154" s="44"/>
      <c r="H154" s="34"/>
      <c r="I154" s="35"/>
      <c r="J154" s="72"/>
      <c r="K154" s="72"/>
      <c r="L154" s="44" t="s">
        <v>156</v>
      </c>
      <c r="M154" s="44"/>
    </row>
    <row r="155" s="38" customFormat="1" customHeight="1" spans="1:13">
      <c r="A155" s="18" t="s">
        <v>165</v>
      </c>
      <c r="B155" s="40" t="s">
        <v>166</v>
      </c>
      <c r="C155" s="40" t="s">
        <v>158</v>
      </c>
      <c r="D155" s="40" t="s">
        <v>19</v>
      </c>
      <c r="E155" s="40">
        <v>15</v>
      </c>
      <c r="F155" s="40">
        <v>103</v>
      </c>
      <c r="G155" s="44"/>
      <c r="H155" s="34"/>
      <c r="I155" s="35"/>
      <c r="J155" s="50"/>
      <c r="K155" s="50"/>
      <c r="L155" s="44" t="s">
        <v>156</v>
      </c>
      <c r="M155" s="44"/>
    </row>
    <row r="156" s="38" customFormat="1" customHeight="1" spans="1:13">
      <c r="A156" s="10"/>
      <c r="B156" s="42"/>
      <c r="C156" s="42"/>
      <c r="D156" s="42"/>
      <c r="E156" s="42"/>
      <c r="F156" s="42"/>
      <c r="G156" s="44"/>
      <c r="H156" s="34"/>
      <c r="I156" s="35"/>
      <c r="J156" s="50"/>
      <c r="K156" s="50"/>
      <c r="L156" s="44" t="s">
        <v>156</v>
      </c>
      <c r="M156" s="44"/>
    </row>
    <row r="157" s="38" customFormat="1" customHeight="1" spans="1:13">
      <c r="A157" s="10"/>
      <c r="B157" s="42"/>
      <c r="C157" s="42"/>
      <c r="D157" s="42"/>
      <c r="E157" s="42"/>
      <c r="F157" s="42"/>
      <c r="G157" s="44"/>
      <c r="H157" s="34"/>
      <c r="I157" s="35"/>
      <c r="J157" s="50"/>
      <c r="K157" s="50"/>
      <c r="L157" s="44" t="s">
        <v>156</v>
      </c>
      <c r="M157" s="44"/>
    </row>
    <row r="158" s="38" customFormat="1" customHeight="1" spans="1:13">
      <c r="A158" s="10"/>
      <c r="B158" s="42"/>
      <c r="C158" s="42"/>
      <c r="D158" s="42"/>
      <c r="E158" s="42"/>
      <c r="F158" s="42"/>
      <c r="G158" s="44"/>
      <c r="H158" s="34"/>
      <c r="I158" s="35"/>
      <c r="J158" s="50"/>
      <c r="K158" s="50"/>
      <c r="L158" s="44" t="s">
        <v>156</v>
      </c>
      <c r="M158" s="44"/>
    </row>
    <row r="159" s="38" customFormat="1" customHeight="1" spans="1:13">
      <c r="A159" s="15"/>
      <c r="B159" s="43"/>
      <c r="C159" s="43"/>
      <c r="D159" s="43"/>
      <c r="E159" s="43"/>
      <c r="F159" s="43"/>
      <c r="G159" s="44"/>
      <c r="H159" s="34"/>
      <c r="I159" s="35"/>
      <c r="J159" s="50"/>
      <c r="K159" s="50"/>
      <c r="L159" s="44" t="s">
        <v>156</v>
      </c>
      <c r="M159" s="44"/>
    </row>
    <row r="160" s="38" customFormat="1" customHeight="1" spans="1:13">
      <c r="A160" s="18">
        <v>32</v>
      </c>
      <c r="B160" s="40" t="s">
        <v>167</v>
      </c>
      <c r="C160" s="40" t="s">
        <v>168</v>
      </c>
      <c r="D160" s="40" t="s">
        <v>19</v>
      </c>
      <c r="E160" s="40">
        <v>30</v>
      </c>
      <c r="F160" s="40">
        <v>246</v>
      </c>
      <c r="G160" s="106" t="s">
        <v>169</v>
      </c>
      <c r="H160" s="34"/>
      <c r="I160" s="35"/>
      <c r="J160" s="21"/>
      <c r="K160" s="21"/>
      <c r="L160" s="44" t="s">
        <v>54</v>
      </c>
      <c r="M160" s="44"/>
    </row>
    <row r="161" s="38" customFormat="1" customHeight="1" spans="1:13">
      <c r="A161" s="10"/>
      <c r="B161" s="42"/>
      <c r="C161" s="42"/>
      <c r="D161" s="42"/>
      <c r="E161" s="42"/>
      <c r="F161" s="42"/>
      <c r="G161" s="106" t="s">
        <v>170</v>
      </c>
      <c r="H161" s="34"/>
      <c r="I161" s="35"/>
      <c r="J161" s="21"/>
      <c r="K161" s="21"/>
      <c r="L161" s="44" t="s">
        <v>54</v>
      </c>
      <c r="M161" s="44"/>
    </row>
    <row r="162" s="38" customFormat="1" customHeight="1" spans="1:13">
      <c r="A162" s="10"/>
      <c r="B162" s="42"/>
      <c r="C162" s="42"/>
      <c r="D162" s="42"/>
      <c r="E162" s="42"/>
      <c r="F162" s="42"/>
      <c r="G162" s="106" t="s">
        <v>171</v>
      </c>
      <c r="H162" s="34"/>
      <c r="I162" s="35"/>
      <c r="J162" s="21"/>
      <c r="K162" s="21"/>
      <c r="L162" s="44" t="s">
        <v>54</v>
      </c>
      <c r="M162" s="44"/>
    </row>
    <row r="163" s="38" customFormat="1" customHeight="1" spans="1:13">
      <c r="A163" s="10"/>
      <c r="B163" s="42"/>
      <c r="C163" s="42"/>
      <c r="D163" s="42"/>
      <c r="E163" s="42"/>
      <c r="F163" s="42"/>
      <c r="G163" s="106" t="s">
        <v>172</v>
      </c>
      <c r="H163" s="34"/>
      <c r="I163" s="35"/>
      <c r="J163" s="21"/>
      <c r="K163" s="21"/>
      <c r="L163" s="44" t="s">
        <v>54</v>
      </c>
      <c r="M163" s="44"/>
    </row>
    <row r="164" s="38" customFormat="1" customHeight="1" spans="1:13">
      <c r="A164" s="15"/>
      <c r="B164" s="43"/>
      <c r="C164" s="43"/>
      <c r="D164" s="43"/>
      <c r="E164" s="43"/>
      <c r="F164" s="43"/>
      <c r="G164" s="106" t="s">
        <v>173</v>
      </c>
      <c r="H164" s="34"/>
      <c r="I164" s="35"/>
      <c r="J164" s="21"/>
      <c r="K164" s="21"/>
      <c r="L164" s="44" t="s">
        <v>54</v>
      </c>
      <c r="M164" s="44"/>
    </row>
    <row r="165" customHeight="1" spans="8:8">
      <c r="H165" s="109"/>
    </row>
    <row r="166" customHeight="1" spans="8:8">
      <c r="H166" s="109"/>
    </row>
    <row r="167" customHeight="1" spans="8:8">
      <c r="H167" s="109"/>
    </row>
    <row r="168" customHeight="1" spans="8:8">
      <c r="H168" s="109"/>
    </row>
    <row r="169" customHeight="1" spans="8:8">
      <c r="H169" s="109"/>
    </row>
    <row r="170" customHeight="1" spans="8:8">
      <c r="H170" s="109"/>
    </row>
    <row r="171" customHeight="1" spans="8:8">
      <c r="H171" s="109"/>
    </row>
    <row r="172" customHeight="1" spans="8:8">
      <c r="H172" s="109"/>
    </row>
    <row r="173" customHeight="1" spans="8:8">
      <c r="H173" s="109"/>
    </row>
    <row r="174" customHeight="1" spans="8:8">
      <c r="H174" s="109"/>
    </row>
    <row r="175" customHeight="1" spans="8:8">
      <c r="H175" s="109"/>
    </row>
    <row r="176" customHeight="1" spans="8:8">
      <c r="H176" s="109"/>
    </row>
    <row r="177" customHeight="1" spans="8:8">
      <c r="H177" s="109"/>
    </row>
    <row r="178" customHeight="1" spans="8:8">
      <c r="H178" s="109"/>
    </row>
    <row r="179" customHeight="1" spans="8:8">
      <c r="H179" s="109"/>
    </row>
    <row r="180" customHeight="1" spans="8:8">
      <c r="H180" s="109"/>
    </row>
    <row r="181" customHeight="1" spans="8:8">
      <c r="H181" s="109"/>
    </row>
    <row r="182" customHeight="1" spans="8:8">
      <c r="H182" s="109"/>
    </row>
  </sheetData>
  <mergeCells count="194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55:A159"/>
    <mergeCell ref="A160:A164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3"/>
    <mergeCell ref="C64:C68"/>
    <mergeCell ref="C69:C74"/>
    <mergeCell ref="C75:C79"/>
    <mergeCell ref="C80:C84"/>
    <mergeCell ref="C85:C89"/>
    <mergeCell ref="C90:C9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C160:C164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4"/>
    <mergeCell ref="D75:D79"/>
    <mergeCell ref="D80:D84"/>
    <mergeCell ref="D85:D89"/>
    <mergeCell ref="D90:D94"/>
    <mergeCell ref="D95:D99"/>
    <mergeCell ref="D100:D104"/>
    <mergeCell ref="D105:D109"/>
    <mergeCell ref="D110:D114"/>
    <mergeCell ref="D115:D119"/>
    <mergeCell ref="D120:D124"/>
    <mergeCell ref="D125:D129"/>
    <mergeCell ref="D130:D134"/>
    <mergeCell ref="D135:D139"/>
    <mergeCell ref="D140:D144"/>
    <mergeCell ref="D145:D149"/>
    <mergeCell ref="D150:D154"/>
    <mergeCell ref="D155:D159"/>
    <mergeCell ref="D160:D164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4"/>
    <mergeCell ref="E75:E79"/>
    <mergeCell ref="E80:E84"/>
    <mergeCell ref="E85:E89"/>
    <mergeCell ref="E90:E94"/>
    <mergeCell ref="E95:E99"/>
    <mergeCell ref="E100:E104"/>
    <mergeCell ref="E105:E109"/>
    <mergeCell ref="E110:E114"/>
    <mergeCell ref="E115:E119"/>
    <mergeCell ref="E120:E124"/>
    <mergeCell ref="E125:E129"/>
    <mergeCell ref="E130:E134"/>
    <mergeCell ref="E135:E139"/>
    <mergeCell ref="E140:E144"/>
    <mergeCell ref="E145:E149"/>
    <mergeCell ref="E150:E154"/>
    <mergeCell ref="E155:E159"/>
    <mergeCell ref="E160:E164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4"/>
    <mergeCell ref="F75:F79"/>
    <mergeCell ref="F80:F84"/>
    <mergeCell ref="F85:F89"/>
    <mergeCell ref="F90:F94"/>
    <mergeCell ref="F95:F99"/>
    <mergeCell ref="F100:F104"/>
    <mergeCell ref="F105:F109"/>
    <mergeCell ref="F110:F114"/>
    <mergeCell ref="F115:F119"/>
    <mergeCell ref="F120:F124"/>
    <mergeCell ref="F125:F129"/>
    <mergeCell ref="F130:F134"/>
    <mergeCell ref="F135:F139"/>
    <mergeCell ref="F140:F144"/>
    <mergeCell ref="F145:F149"/>
    <mergeCell ref="F150:F154"/>
    <mergeCell ref="F155:F159"/>
    <mergeCell ref="F160:F164"/>
  </mergeCells>
  <dataValidations count="3">
    <dataValidation type="list" allowBlank="1" showInputMessage="1" showErrorMessage="1" sqref="L161 L162 L163 L164 L4:L158 L159:L160">
      <formula1>实验室列表!$A$2:$A$61</formula1>
    </dataValidation>
    <dataValidation type="list" allowBlank="1" showInputMessage="1" showErrorMessage="1" sqref="H4:H182">
      <formula1>$O$3:$O$6</formula1>
    </dataValidation>
    <dataValidation type="list" allowBlank="1" showInputMessage="1" showErrorMessage="1" sqref="I4:I164">
      <formula1>$P$3:$P$7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1"/>
  <sheetViews>
    <sheetView topLeftCell="A35" workbookViewId="0">
      <selection activeCell="H22" sqref="H22"/>
    </sheetView>
  </sheetViews>
  <sheetFormatPr defaultColWidth="9" defaultRowHeight="14.25"/>
  <cols>
    <col min="1" max="1" width="27.625" customWidth="1"/>
  </cols>
  <sheetData>
    <row r="1" spans="1:1">
      <c r="A1" s="1" t="s">
        <v>13</v>
      </c>
    </row>
    <row r="2" spans="1:1">
      <c r="A2" s="2" t="s">
        <v>768</v>
      </c>
    </row>
    <row r="3" spans="1:1">
      <c r="A3" s="2" t="s">
        <v>2094</v>
      </c>
    </row>
    <row r="4" spans="1:1">
      <c r="A4" s="2" t="s">
        <v>790</v>
      </c>
    </row>
    <row r="5" spans="1:1">
      <c r="A5" s="2" t="s">
        <v>814</v>
      </c>
    </row>
    <row r="6" spans="1:1">
      <c r="A6" s="2" t="s">
        <v>841</v>
      </c>
    </row>
    <row r="7" spans="1:1">
      <c r="A7" s="2" t="s">
        <v>852</v>
      </c>
    </row>
    <row r="8" spans="1:1">
      <c r="A8" s="2" t="s">
        <v>860</v>
      </c>
    </row>
    <row r="9" spans="1:1">
      <c r="A9" s="2" t="s">
        <v>897</v>
      </c>
    </row>
    <row r="10" spans="1:1">
      <c r="A10" s="2" t="s">
        <v>1261</v>
      </c>
    </row>
    <row r="11" spans="1:1">
      <c r="A11" s="2" t="s">
        <v>904</v>
      </c>
    </row>
    <row r="12" spans="1:1">
      <c r="A12" s="2" t="s">
        <v>915</v>
      </c>
    </row>
    <row r="13" spans="1:1">
      <c r="A13" s="2" t="s">
        <v>925</v>
      </c>
    </row>
    <row r="14" spans="1:1">
      <c r="A14" s="2" t="s">
        <v>953</v>
      </c>
    </row>
    <row r="15" spans="1:1">
      <c r="A15" s="2" t="s">
        <v>1060</v>
      </c>
    </row>
    <row r="16" spans="1:1">
      <c r="A16" s="2" t="s">
        <v>1101</v>
      </c>
    </row>
    <row r="17" spans="1:1">
      <c r="A17" s="2" t="s">
        <v>1195</v>
      </c>
    </row>
    <row r="18" spans="1:1">
      <c r="A18" s="2" t="s">
        <v>2095</v>
      </c>
    </row>
    <row r="19" spans="1:1">
      <c r="A19" s="2" t="s">
        <v>1199</v>
      </c>
    </row>
    <row r="20" spans="1:1">
      <c r="A20" s="2" t="s">
        <v>1209</v>
      </c>
    </row>
    <row r="21" spans="1:1">
      <c r="A21" s="2" t="s">
        <v>20</v>
      </c>
    </row>
    <row r="22" spans="1:1">
      <c r="A22" s="2" t="s">
        <v>32</v>
      </c>
    </row>
    <row r="23" spans="1:1">
      <c r="A23" s="2" t="s">
        <v>46</v>
      </c>
    </row>
    <row r="24" spans="1:1">
      <c r="A24" s="2" t="s">
        <v>54</v>
      </c>
    </row>
    <row r="25" spans="1:1">
      <c r="A25" s="2" t="s">
        <v>60</v>
      </c>
    </row>
    <row r="26" spans="1:1">
      <c r="A26" s="2" t="s">
        <v>82</v>
      </c>
    </row>
    <row r="27" spans="1:1">
      <c r="A27" s="2" t="s">
        <v>103</v>
      </c>
    </row>
    <row r="28" spans="1:1">
      <c r="A28" s="2" t="s">
        <v>1602</v>
      </c>
    </row>
    <row r="29" spans="1:1">
      <c r="A29" s="2" t="s">
        <v>1615</v>
      </c>
    </row>
    <row r="30" spans="1:1">
      <c r="A30" s="2" t="s">
        <v>109</v>
      </c>
    </row>
    <row r="31" spans="1:1">
      <c r="A31" s="2" t="s">
        <v>2096</v>
      </c>
    </row>
    <row r="32" spans="1:1">
      <c r="A32" s="2" t="s">
        <v>2097</v>
      </c>
    </row>
    <row r="33" spans="1:1">
      <c r="A33" s="2" t="s">
        <v>125</v>
      </c>
    </row>
    <row r="34" spans="1:1">
      <c r="A34" s="2" t="s">
        <v>133</v>
      </c>
    </row>
    <row r="35" spans="1:1">
      <c r="A35" s="2" t="s">
        <v>143</v>
      </c>
    </row>
    <row r="36" spans="1:1">
      <c r="A36" s="2" t="s">
        <v>148</v>
      </c>
    </row>
    <row r="37" spans="1:1">
      <c r="A37" s="2" t="s">
        <v>156</v>
      </c>
    </row>
    <row r="38" spans="1:1">
      <c r="A38" s="2" t="s">
        <v>1625</v>
      </c>
    </row>
    <row r="39" spans="1:1">
      <c r="A39" s="2" t="s">
        <v>2098</v>
      </c>
    </row>
    <row r="40" spans="1:1">
      <c r="A40" s="2" t="s">
        <v>805</v>
      </c>
    </row>
    <row r="41" spans="1:1">
      <c r="A41" s="2" t="s">
        <v>1702</v>
      </c>
    </row>
    <row r="42" spans="1:1">
      <c r="A42" s="2" t="s">
        <v>1749</v>
      </c>
    </row>
    <row r="43" spans="1:1">
      <c r="A43" s="2" t="s">
        <v>1803</v>
      </c>
    </row>
    <row r="44" spans="1:1">
      <c r="A44" s="2" t="s">
        <v>1815</v>
      </c>
    </row>
    <row r="45" spans="1:1">
      <c r="A45" s="2" t="s">
        <v>2099</v>
      </c>
    </row>
    <row r="46" spans="1:1">
      <c r="A46" s="2" t="s">
        <v>2100</v>
      </c>
    </row>
    <row r="47" spans="1:1">
      <c r="A47" s="2" t="s">
        <v>2101</v>
      </c>
    </row>
    <row r="48" spans="1:1">
      <c r="A48" s="2" t="s">
        <v>1822</v>
      </c>
    </row>
    <row r="49" spans="1:1">
      <c r="A49" s="2" t="s">
        <v>2102</v>
      </c>
    </row>
    <row r="50" spans="1:1">
      <c r="A50" s="2" t="s">
        <v>2103</v>
      </c>
    </row>
    <row r="51" spans="1:1">
      <c r="A51" s="2" t="s">
        <v>2104</v>
      </c>
    </row>
    <row r="52" spans="1:1">
      <c r="A52" s="2" t="s">
        <v>1845</v>
      </c>
    </row>
    <row r="53" spans="1:1">
      <c r="A53" s="2" t="s">
        <v>182</v>
      </c>
    </row>
    <row r="54" spans="1:1">
      <c r="A54" s="2" t="s">
        <v>258</v>
      </c>
    </row>
    <row r="55" spans="1:1">
      <c r="A55" s="2" t="s">
        <v>288</v>
      </c>
    </row>
    <row r="56" spans="1:1">
      <c r="A56" s="2" t="s">
        <v>295</v>
      </c>
    </row>
    <row r="57" spans="1:1">
      <c r="A57" s="2" t="s">
        <v>347</v>
      </c>
    </row>
    <row r="58" spans="1:1">
      <c r="A58" s="2" t="s">
        <v>1227</v>
      </c>
    </row>
    <row r="59" spans="1:1">
      <c r="A59" s="2" t="s">
        <v>2105</v>
      </c>
    </row>
    <row r="60" spans="1:1">
      <c r="A60" s="2" t="s">
        <v>1952</v>
      </c>
    </row>
    <row r="61" spans="1:1">
      <c r="A61" s="2" t="s">
        <v>1888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63"/>
  <sheetViews>
    <sheetView zoomScale="90" zoomScaleNormal="90" workbookViewId="0">
      <pane ySplit="3" topLeftCell="A511" activePane="bottomLeft" state="frozen"/>
      <selection/>
      <selection pane="bottomLeft" activeCell="H538" sqref="H538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8.1833333333333" style="38" customWidth="1"/>
    <col min="4" max="4" width="9" style="38"/>
    <col min="5" max="5" width="10" style="38" customWidth="1"/>
    <col min="6" max="6" width="9" style="46" customWidth="1"/>
    <col min="7" max="7" width="25.3083333333333" style="46" customWidth="1"/>
    <col min="8" max="8" width="11.125" style="46" customWidth="1"/>
    <col min="9" max="9" width="9" style="46"/>
    <col min="10" max="10" width="9.625" style="46" customWidth="1"/>
    <col min="11" max="11" width="14.5" style="46" customWidth="1"/>
    <col min="12" max="12" width="23.25" style="38" customWidth="1"/>
    <col min="13" max="14" width="9" style="38"/>
    <col min="15" max="16" width="9" style="38" hidden="1" customWidth="1"/>
    <col min="17" max="232" width="9" style="38"/>
    <col min="233" max="16384" width="9" style="3"/>
  </cols>
  <sheetData>
    <row r="1" s="38" customFormat="1" ht="220" customHeight="1" spans="1:254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38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O3" s="33" t="s">
        <v>15</v>
      </c>
      <c r="P3" s="33" t="s">
        <v>16</v>
      </c>
      <c r="S3"/>
    </row>
    <row r="4" s="38" customFormat="1" customHeight="1" spans="1:16">
      <c r="A4" s="40">
        <v>1</v>
      </c>
      <c r="B4" s="40" t="s">
        <v>176</v>
      </c>
      <c r="C4" s="40" t="s">
        <v>177</v>
      </c>
      <c r="D4" s="40" t="s">
        <v>178</v>
      </c>
      <c r="E4" s="40">
        <v>10</v>
      </c>
      <c r="F4" s="41">
        <v>63</v>
      </c>
      <c r="G4" s="96"/>
      <c r="H4" s="34"/>
      <c r="I4" s="35"/>
      <c r="J4" s="103"/>
      <c r="K4" s="36"/>
      <c r="L4" s="70" t="s">
        <v>133</v>
      </c>
      <c r="M4" s="44"/>
      <c r="O4" s="33" t="s">
        <v>21</v>
      </c>
      <c r="P4" s="33" t="s">
        <v>22</v>
      </c>
    </row>
    <row r="5" s="38" customFormat="1" customHeight="1" spans="1:16">
      <c r="A5" s="42"/>
      <c r="B5" s="42"/>
      <c r="C5" s="42"/>
      <c r="D5" s="42"/>
      <c r="E5" s="42"/>
      <c r="F5" s="13"/>
      <c r="G5" s="96"/>
      <c r="H5" s="34"/>
      <c r="I5" s="35"/>
      <c r="J5" s="103"/>
      <c r="K5" s="36"/>
      <c r="L5" s="92" t="s">
        <v>133</v>
      </c>
      <c r="M5" s="44"/>
      <c r="O5" s="33" t="s">
        <v>23</v>
      </c>
      <c r="P5" s="33" t="s">
        <v>24</v>
      </c>
    </row>
    <row r="6" s="38" customFormat="1" customHeight="1" spans="1:16">
      <c r="A6" s="42"/>
      <c r="B6" s="42"/>
      <c r="C6" s="42"/>
      <c r="D6" s="42"/>
      <c r="E6" s="42"/>
      <c r="F6" s="13"/>
      <c r="G6" s="96"/>
      <c r="H6" s="34"/>
      <c r="I6" s="35"/>
      <c r="J6" s="103"/>
      <c r="K6" s="36"/>
      <c r="L6" s="92" t="s">
        <v>133</v>
      </c>
      <c r="M6" s="44"/>
      <c r="O6" s="33" t="s">
        <v>25</v>
      </c>
      <c r="P6" s="33" t="s">
        <v>26</v>
      </c>
    </row>
    <row r="7" s="38" customFormat="1" customHeight="1" spans="1:16">
      <c r="A7" s="42"/>
      <c r="B7" s="42"/>
      <c r="C7" s="42"/>
      <c r="D7" s="42"/>
      <c r="E7" s="42"/>
      <c r="F7" s="13"/>
      <c r="G7" s="96"/>
      <c r="H7" s="34"/>
      <c r="I7" s="35"/>
      <c r="J7" s="103"/>
      <c r="K7" s="36"/>
      <c r="L7" s="92" t="s">
        <v>133</v>
      </c>
      <c r="M7" s="44"/>
      <c r="P7" s="33" t="s">
        <v>27</v>
      </c>
    </row>
    <row r="8" s="38" customFormat="1" customHeight="1" spans="1:13">
      <c r="A8" s="43"/>
      <c r="B8" s="43"/>
      <c r="C8" s="43"/>
      <c r="D8" s="43"/>
      <c r="E8" s="43"/>
      <c r="F8" s="17"/>
      <c r="G8" s="96"/>
      <c r="H8" s="34"/>
      <c r="I8" s="35"/>
      <c r="J8" s="103"/>
      <c r="K8" s="36"/>
      <c r="L8" s="92" t="s">
        <v>133</v>
      </c>
      <c r="M8" s="44"/>
    </row>
    <row r="9" s="38" customFormat="1" customHeight="1" spans="1:13">
      <c r="A9" s="40">
        <v>2</v>
      </c>
      <c r="B9" s="97" t="s">
        <v>179</v>
      </c>
      <c r="C9" s="97" t="s">
        <v>180</v>
      </c>
      <c r="D9" s="97" t="s">
        <v>178</v>
      </c>
      <c r="E9" s="97">
        <v>45</v>
      </c>
      <c r="F9" s="98">
        <v>38</v>
      </c>
      <c r="G9" s="96" t="s">
        <v>181</v>
      </c>
      <c r="H9" s="99"/>
      <c r="I9" s="99"/>
      <c r="J9" s="99"/>
      <c r="K9" s="99"/>
      <c r="L9" s="92" t="s">
        <v>182</v>
      </c>
      <c r="M9" s="44"/>
    </row>
    <row r="10" s="38" customFormat="1" customHeight="1" spans="1:13">
      <c r="A10" s="42"/>
      <c r="B10" s="10"/>
      <c r="C10" s="10"/>
      <c r="D10" s="10"/>
      <c r="E10" s="10"/>
      <c r="F10" s="100"/>
      <c r="G10" s="96" t="s">
        <v>183</v>
      </c>
      <c r="H10" s="99"/>
      <c r="I10" s="99"/>
      <c r="J10" s="99"/>
      <c r="K10" s="99"/>
      <c r="L10" s="92" t="s">
        <v>182</v>
      </c>
      <c r="M10" s="44"/>
    </row>
    <row r="11" s="38" customFormat="1" customHeight="1" spans="1:13">
      <c r="A11" s="42"/>
      <c r="B11" s="10"/>
      <c r="C11" s="10"/>
      <c r="D11" s="10"/>
      <c r="E11" s="10"/>
      <c r="F11" s="100"/>
      <c r="G11" s="96" t="s">
        <v>184</v>
      </c>
      <c r="H11" s="99"/>
      <c r="I11" s="99"/>
      <c r="J11" s="99"/>
      <c r="K11" s="99"/>
      <c r="L11" s="92" t="s">
        <v>182</v>
      </c>
      <c r="M11" s="44"/>
    </row>
    <row r="12" s="38" customFormat="1" customHeight="1" spans="1:13">
      <c r="A12" s="42"/>
      <c r="B12" s="10"/>
      <c r="C12" s="10"/>
      <c r="D12" s="10"/>
      <c r="E12" s="10"/>
      <c r="F12" s="100"/>
      <c r="G12" s="96"/>
      <c r="H12" s="99"/>
      <c r="I12" s="99"/>
      <c r="J12" s="99"/>
      <c r="K12" s="99"/>
      <c r="L12" s="92" t="s">
        <v>182</v>
      </c>
      <c r="M12" s="44"/>
    </row>
    <row r="13" s="38" customFormat="1" customHeight="1" spans="1:13">
      <c r="A13" s="43"/>
      <c r="B13" s="15"/>
      <c r="C13" s="15"/>
      <c r="D13" s="15"/>
      <c r="E13" s="15"/>
      <c r="F13" s="101"/>
      <c r="G13" s="96"/>
      <c r="H13" s="99"/>
      <c r="I13" s="99"/>
      <c r="J13" s="99"/>
      <c r="K13" s="99"/>
      <c r="L13" s="92" t="s">
        <v>182</v>
      </c>
      <c r="M13" s="44"/>
    </row>
    <row r="14" s="38" customFormat="1" customHeight="1" spans="1:13">
      <c r="A14" s="40">
        <v>3</v>
      </c>
      <c r="B14" s="18" t="s">
        <v>185</v>
      </c>
      <c r="C14" s="18" t="s">
        <v>186</v>
      </c>
      <c r="D14" s="18" t="s">
        <v>178</v>
      </c>
      <c r="E14" s="18">
        <v>30</v>
      </c>
      <c r="F14" s="102">
        <v>62</v>
      </c>
      <c r="G14" s="96" t="s">
        <v>187</v>
      </c>
      <c r="H14" s="44"/>
      <c r="I14" s="64"/>
      <c r="J14" s="50"/>
      <c r="K14" s="50"/>
      <c r="L14" s="92" t="s">
        <v>182</v>
      </c>
      <c r="M14" s="44"/>
    </row>
    <row r="15" s="38" customFormat="1" customHeight="1" spans="1:13">
      <c r="A15" s="42"/>
      <c r="B15" s="10"/>
      <c r="C15" s="10"/>
      <c r="D15" s="10"/>
      <c r="E15" s="10"/>
      <c r="F15" s="100"/>
      <c r="G15" s="96" t="s">
        <v>188</v>
      </c>
      <c r="H15" s="44"/>
      <c r="I15" s="64"/>
      <c r="J15" s="50"/>
      <c r="K15" s="50"/>
      <c r="L15" s="92" t="s">
        <v>182</v>
      </c>
      <c r="M15" s="44"/>
    </row>
    <row r="16" s="38" customFormat="1" customHeight="1" spans="1:13">
      <c r="A16" s="42"/>
      <c r="B16" s="10"/>
      <c r="C16" s="10"/>
      <c r="D16" s="10"/>
      <c r="E16" s="10"/>
      <c r="F16" s="100"/>
      <c r="G16" s="96" t="s">
        <v>189</v>
      </c>
      <c r="H16" s="44"/>
      <c r="I16" s="64"/>
      <c r="J16" s="50"/>
      <c r="K16" s="50"/>
      <c r="L16" s="92" t="s">
        <v>182</v>
      </c>
      <c r="M16" s="44"/>
    </row>
    <row r="17" s="38" customFormat="1" customHeight="1" spans="1:13">
      <c r="A17" s="42"/>
      <c r="B17" s="10"/>
      <c r="C17" s="10"/>
      <c r="D17" s="10"/>
      <c r="E17" s="10"/>
      <c r="F17" s="100"/>
      <c r="G17" s="96"/>
      <c r="H17" s="44"/>
      <c r="I17" s="64"/>
      <c r="J17" s="50"/>
      <c r="K17" s="50"/>
      <c r="L17" s="92" t="s">
        <v>182</v>
      </c>
      <c r="M17" s="44"/>
    </row>
    <row r="18" s="38" customFormat="1" customHeight="1" spans="1:13">
      <c r="A18" s="43"/>
      <c r="B18" s="15"/>
      <c r="C18" s="15"/>
      <c r="D18" s="15"/>
      <c r="E18" s="15"/>
      <c r="F18" s="101"/>
      <c r="G18" s="96"/>
      <c r="H18" s="44"/>
      <c r="I18" s="64"/>
      <c r="J18" s="50"/>
      <c r="K18" s="50"/>
      <c r="L18" s="92" t="s">
        <v>182</v>
      </c>
      <c r="M18" s="44"/>
    </row>
    <row r="19" s="38" customFormat="1" customHeight="1" spans="1:13">
      <c r="A19" s="40">
        <v>4</v>
      </c>
      <c r="B19" s="18" t="s">
        <v>190</v>
      </c>
      <c r="C19" s="18" t="s">
        <v>191</v>
      </c>
      <c r="D19" s="18" t="s">
        <v>178</v>
      </c>
      <c r="E19" s="18">
        <v>30</v>
      </c>
      <c r="F19" s="102">
        <v>156</v>
      </c>
      <c r="G19" s="96" t="s">
        <v>192</v>
      </c>
      <c r="H19" s="44"/>
      <c r="I19" s="64"/>
      <c r="J19" s="50"/>
      <c r="K19" s="50"/>
      <c r="L19" s="92" t="s">
        <v>182</v>
      </c>
      <c r="M19" s="44"/>
    </row>
    <row r="20" s="38" customFormat="1" customHeight="1" spans="1:13">
      <c r="A20" s="42"/>
      <c r="B20" s="10"/>
      <c r="C20" s="10"/>
      <c r="D20" s="10"/>
      <c r="E20" s="10"/>
      <c r="F20" s="100"/>
      <c r="G20" s="96" t="s">
        <v>193</v>
      </c>
      <c r="H20" s="44"/>
      <c r="I20" s="64"/>
      <c r="J20" s="50"/>
      <c r="K20" s="50"/>
      <c r="L20" s="92" t="s">
        <v>182</v>
      </c>
      <c r="M20" s="44"/>
    </row>
    <row r="21" s="38" customFormat="1" customHeight="1" spans="1:13">
      <c r="A21" s="42"/>
      <c r="B21" s="10"/>
      <c r="C21" s="10"/>
      <c r="D21" s="10"/>
      <c r="E21" s="10"/>
      <c r="F21" s="100"/>
      <c r="G21" s="96" t="s">
        <v>184</v>
      </c>
      <c r="H21" s="44"/>
      <c r="I21" s="64"/>
      <c r="J21" s="50"/>
      <c r="K21" s="50"/>
      <c r="L21" s="92" t="s">
        <v>182</v>
      </c>
      <c r="M21" s="44"/>
    </row>
    <row r="22" s="38" customFormat="1" customHeight="1" spans="1:13">
      <c r="A22" s="42"/>
      <c r="B22" s="10"/>
      <c r="C22" s="10"/>
      <c r="D22" s="10"/>
      <c r="E22" s="10"/>
      <c r="F22" s="100"/>
      <c r="G22" s="96"/>
      <c r="H22" s="44"/>
      <c r="I22" s="64"/>
      <c r="J22" s="50"/>
      <c r="K22" s="50"/>
      <c r="L22" s="92" t="s">
        <v>182</v>
      </c>
      <c r="M22" s="44"/>
    </row>
    <row r="23" s="38" customFormat="1" customHeight="1" spans="1:13">
      <c r="A23" s="43"/>
      <c r="B23" s="15"/>
      <c r="C23" s="15"/>
      <c r="D23" s="15"/>
      <c r="E23" s="15"/>
      <c r="F23" s="101"/>
      <c r="G23" s="96"/>
      <c r="H23" s="44"/>
      <c r="I23" s="64"/>
      <c r="J23" s="50"/>
      <c r="K23" s="50"/>
      <c r="L23" s="92" t="s">
        <v>182</v>
      </c>
      <c r="M23" s="44"/>
    </row>
    <row r="24" s="38" customFormat="1" customHeight="1" spans="1:13">
      <c r="A24" s="40">
        <v>5</v>
      </c>
      <c r="B24" s="18" t="s">
        <v>194</v>
      </c>
      <c r="C24" s="18" t="s">
        <v>195</v>
      </c>
      <c r="D24" s="18" t="s">
        <v>178</v>
      </c>
      <c r="E24" s="18">
        <v>30</v>
      </c>
      <c r="F24" s="102">
        <v>257</v>
      </c>
      <c r="G24" s="96" t="s">
        <v>196</v>
      </c>
      <c r="H24" s="44"/>
      <c r="I24" s="64"/>
      <c r="J24" s="50"/>
      <c r="K24" s="50"/>
      <c r="L24" s="92" t="s">
        <v>182</v>
      </c>
      <c r="M24" s="44"/>
    </row>
    <row r="25" s="38" customFormat="1" customHeight="1" spans="1:13">
      <c r="A25" s="42"/>
      <c r="B25" s="10"/>
      <c r="C25" s="10"/>
      <c r="D25" s="10"/>
      <c r="E25" s="10"/>
      <c r="F25" s="100"/>
      <c r="G25" s="96" t="s">
        <v>197</v>
      </c>
      <c r="H25" s="44"/>
      <c r="I25" s="64"/>
      <c r="J25" s="50"/>
      <c r="K25" s="50"/>
      <c r="L25" s="92" t="s">
        <v>182</v>
      </c>
      <c r="M25" s="44"/>
    </row>
    <row r="26" s="38" customFormat="1" customHeight="1" spans="1:13">
      <c r="A26" s="42"/>
      <c r="B26" s="10"/>
      <c r="C26" s="10"/>
      <c r="D26" s="10"/>
      <c r="E26" s="10"/>
      <c r="F26" s="100"/>
      <c r="G26" s="96" t="s">
        <v>198</v>
      </c>
      <c r="H26" s="44"/>
      <c r="I26" s="64"/>
      <c r="J26" s="50"/>
      <c r="K26" s="50"/>
      <c r="L26" s="92" t="s">
        <v>182</v>
      </c>
      <c r="M26" s="44"/>
    </row>
    <row r="27" s="38" customFormat="1" customHeight="1" spans="1:13">
      <c r="A27" s="42"/>
      <c r="B27" s="10"/>
      <c r="C27" s="10"/>
      <c r="D27" s="10"/>
      <c r="E27" s="10"/>
      <c r="F27" s="100"/>
      <c r="G27" s="96" t="s">
        <v>199</v>
      </c>
      <c r="H27" s="44"/>
      <c r="I27" s="64"/>
      <c r="J27" s="50"/>
      <c r="K27" s="50"/>
      <c r="L27" s="92" t="s">
        <v>182</v>
      </c>
      <c r="M27" s="44"/>
    </row>
    <row r="28" s="38" customFormat="1" customHeight="1" spans="1:13">
      <c r="A28" s="43"/>
      <c r="B28" s="15"/>
      <c r="C28" s="15"/>
      <c r="D28" s="15"/>
      <c r="E28" s="15"/>
      <c r="F28" s="101"/>
      <c r="G28" s="96" t="s">
        <v>200</v>
      </c>
      <c r="H28" s="44"/>
      <c r="I28" s="64"/>
      <c r="J28" s="50"/>
      <c r="K28" s="50"/>
      <c r="L28" s="92" t="s">
        <v>182</v>
      </c>
      <c r="M28" s="44"/>
    </row>
    <row r="29" s="38" customFormat="1" customHeight="1" spans="1:13">
      <c r="A29" s="40">
        <v>6</v>
      </c>
      <c r="B29" s="18" t="s">
        <v>201</v>
      </c>
      <c r="C29" s="18" t="s">
        <v>202</v>
      </c>
      <c r="D29" s="18" t="s">
        <v>178</v>
      </c>
      <c r="E29" s="18">
        <v>26</v>
      </c>
      <c r="F29" s="102">
        <v>261</v>
      </c>
      <c r="G29" s="96" t="s">
        <v>203</v>
      </c>
      <c r="H29" s="44"/>
      <c r="I29" s="64"/>
      <c r="J29" s="50"/>
      <c r="K29" s="50"/>
      <c r="L29" s="92" t="s">
        <v>182</v>
      </c>
      <c r="M29" s="44"/>
    </row>
    <row r="30" s="38" customFormat="1" customHeight="1" spans="1:13">
      <c r="A30" s="42"/>
      <c r="B30" s="10"/>
      <c r="C30" s="10"/>
      <c r="D30" s="10"/>
      <c r="E30" s="10"/>
      <c r="F30" s="100"/>
      <c r="G30" s="96" t="s">
        <v>204</v>
      </c>
      <c r="H30" s="44"/>
      <c r="I30" s="64"/>
      <c r="J30" s="50"/>
      <c r="K30" s="50"/>
      <c r="L30" s="92" t="s">
        <v>182</v>
      </c>
      <c r="M30" s="44"/>
    </row>
    <row r="31" s="38" customFormat="1" customHeight="1" spans="1:13">
      <c r="A31" s="42"/>
      <c r="B31" s="10"/>
      <c r="C31" s="10"/>
      <c r="D31" s="10"/>
      <c r="E31" s="10"/>
      <c r="F31" s="100"/>
      <c r="G31" s="96" t="s">
        <v>205</v>
      </c>
      <c r="H31" s="44"/>
      <c r="I31" s="64"/>
      <c r="J31" s="50"/>
      <c r="K31" s="50"/>
      <c r="L31" s="92" t="s">
        <v>182</v>
      </c>
      <c r="M31" s="44"/>
    </row>
    <row r="32" s="38" customFormat="1" customHeight="1" spans="1:13">
      <c r="A32" s="42"/>
      <c r="B32" s="10"/>
      <c r="C32" s="10"/>
      <c r="D32" s="10"/>
      <c r="E32" s="10"/>
      <c r="F32" s="100"/>
      <c r="G32" s="96" t="s">
        <v>206</v>
      </c>
      <c r="H32" s="44"/>
      <c r="I32" s="64"/>
      <c r="J32" s="50"/>
      <c r="K32" s="50"/>
      <c r="L32" s="92" t="s">
        <v>182</v>
      </c>
      <c r="M32" s="44"/>
    </row>
    <row r="33" s="38" customFormat="1" customHeight="1" spans="1:13">
      <c r="A33" s="43"/>
      <c r="B33" s="15"/>
      <c r="C33" s="15"/>
      <c r="D33" s="15"/>
      <c r="E33" s="15"/>
      <c r="F33" s="101"/>
      <c r="G33" s="96" t="s">
        <v>207</v>
      </c>
      <c r="H33" s="44"/>
      <c r="I33" s="64"/>
      <c r="J33" s="50"/>
      <c r="K33" s="50"/>
      <c r="L33" s="92" t="s">
        <v>182</v>
      </c>
      <c r="M33" s="44"/>
    </row>
    <row r="34" s="38" customFormat="1" customHeight="1" spans="1:13">
      <c r="A34" s="40">
        <v>7</v>
      </c>
      <c r="B34" s="18" t="s">
        <v>208</v>
      </c>
      <c r="C34" s="18" t="s">
        <v>209</v>
      </c>
      <c r="D34" s="18" t="s">
        <v>178</v>
      </c>
      <c r="E34" s="18">
        <v>30</v>
      </c>
      <c r="F34" s="102">
        <v>80</v>
      </c>
      <c r="G34" s="96" t="s">
        <v>210</v>
      </c>
      <c r="H34" s="44"/>
      <c r="I34" s="64"/>
      <c r="J34" s="50"/>
      <c r="K34" s="50"/>
      <c r="L34" s="92" t="s">
        <v>182</v>
      </c>
      <c r="M34" s="44"/>
    </row>
    <row r="35" s="38" customFormat="1" customHeight="1" spans="1:13">
      <c r="A35" s="42"/>
      <c r="B35" s="10"/>
      <c r="C35" s="10"/>
      <c r="D35" s="10"/>
      <c r="E35" s="10"/>
      <c r="F35" s="100"/>
      <c r="G35" s="96" t="s">
        <v>211</v>
      </c>
      <c r="H35" s="44"/>
      <c r="I35" s="64"/>
      <c r="J35" s="50"/>
      <c r="K35" s="50"/>
      <c r="L35" s="92" t="s">
        <v>182</v>
      </c>
      <c r="M35" s="44"/>
    </row>
    <row r="36" s="38" customFormat="1" customHeight="1" spans="1:13">
      <c r="A36" s="42"/>
      <c r="B36" s="10"/>
      <c r="C36" s="10"/>
      <c r="D36" s="10"/>
      <c r="E36" s="10"/>
      <c r="F36" s="100"/>
      <c r="G36" s="96" t="s">
        <v>212</v>
      </c>
      <c r="H36" s="44"/>
      <c r="I36" s="64"/>
      <c r="J36" s="50"/>
      <c r="K36" s="50"/>
      <c r="L36" s="92" t="s">
        <v>182</v>
      </c>
      <c r="M36" s="44"/>
    </row>
    <row r="37" s="38" customFormat="1" customHeight="1" spans="1:13">
      <c r="A37" s="42"/>
      <c r="B37" s="10"/>
      <c r="C37" s="10"/>
      <c r="D37" s="10"/>
      <c r="E37" s="10"/>
      <c r="F37" s="100"/>
      <c r="G37" s="96" t="s">
        <v>213</v>
      </c>
      <c r="H37" s="44"/>
      <c r="I37" s="64"/>
      <c r="J37" s="50"/>
      <c r="K37" s="50"/>
      <c r="L37" s="92" t="s">
        <v>182</v>
      </c>
      <c r="M37" s="44"/>
    </row>
    <row r="38" s="38" customFormat="1" customHeight="1" spans="1:13">
      <c r="A38" s="43"/>
      <c r="B38" s="15"/>
      <c r="C38" s="15"/>
      <c r="D38" s="15"/>
      <c r="E38" s="15"/>
      <c r="F38" s="101"/>
      <c r="G38" s="96"/>
      <c r="H38" s="44"/>
      <c r="I38" s="64"/>
      <c r="J38" s="50"/>
      <c r="K38" s="50"/>
      <c r="L38" s="92" t="s">
        <v>182</v>
      </c>
      <c r="M38" s="44"/>
    </row>
    <row r="39" s="38" customFormat="1" customHeight="1" spans="1:13">
      <c r="A39" s="40">
        <v>8</v>
      </c>
      <c r="B39" s="18" t="s">
        <v>214</v>
      </c>
      <c r="C39" s="18" t="s">
        <v>215</v>
      </c>
      <c r="D39" s="18" t="s">
        <v>178</v>
      </c>
      <c r="E39" s="18">
        <v>26</v>
      </c>
      <c r="F39" s="102">
        <v>211</v>
      </c>
      <c r="G39" s="96" t="s">
        <v>181</v>
      </c>
      <c r="H39" s="44"/>
      <c r="I39" s="64"/>
      <c r="J39" s="50"/>
      <c r="K39" s="50"/>
      <c r="L39" s="92" t="s">
        <v>182</v>
      </c>
      <c r="M39" s="44"/>
    </row>
    <row r="40" s="38" customFormat="1" customHeight="1" spans="1:13">
      <c r="A40" s="42"/>
      <c r="B40" s="10"/>
      <c r="C40" s="10"/>
      <c r="D40" s="10"/>
      <c r="E40" s="10"/>
      <c r="F40" s="100"/>
      <c r="G40" s="96" t="s">
        <v>183</v>
      </c>
      <c r="H40" s="44"/>
      <c r="I40" s="64"/>
      <c r="J40" s="50"/>
      <c r="K40" s="50"/>
      <c r="L40" s="92" t="s">
        <v>182</v>
      </c>
      <c r="M40" s="44"/>
    </row>
    <row r="41" s="38" customFormat="1" customHeight="1" spans="1:13">
      <c r="A41" s="42"/>
      <c r="B41" s="10"/>
      <c r="C41" s="10"/>
      <c r="D41" s="10"/>
      <c r="E41" s="10"/>
      <c r="F41" s="100"/>
      <c r="G41" s="96" t="s">
        <v>184</v>
      </c>
      <c r="H41" s="44"/>
      <c r="I41" s="64"/>
      <c r="J41" s="50"/>
      <c r="K41" s="50"/>
      <c r="L41" s="92" t="s">
        <v>182</v>
      </c>
      <c r="M41" s="44"/>
    </row>
    <row r="42" s="38" customFormat="1" customHeight="1" spans="1:13">
      <c r="A42" s="42"/>
      <c r="B42" s="10"/>
      <c r="C42" s="10"/>
      <c r="D42" s="10"/>
      <c r="E42" s="10"/>
      <c r="F42" s="100"/>
      <c r="G42" s="96"/>
      <c r="H42" s="44"/>
      <c r="I42" s="64"/>
      <c r="J42" s="50"/>
      <c r="K42" s="50"/>
      <c r="L42" s="92" t="s">
        <v>182</v>
      </c>
      <c r="M42" s="44"/>
    </row>
    <row r="43" s="38" customFormat="1" customHeight="1" spans="1:13">
      <c r="A43" s="43"/>
      <c r="B43" s="15"/>
      <c r="C43" s="15"/>
      <c r="D43" s="15"/>
      <c r="E43" s="15"/>
      <c r="F43" s="101"/>
      <c r="G43" s="96"/>
      <c r="H43" s="44"/>
      <c r="I43" s="64"/>
      <c r="J43" s="50"/>
      <c r="K43" s="50"/>
      <c r="L43" s="92" t="s">
        <v>182</v>
      </c>
      <c r="M43" s="44"/>
    </row>
    <row r="44" s="38" customFormat="1" customHeight="1" spans="1:13">
      <c r="A44" s="40">
        <v>9</v>
      </c>
      <c r="B44" s="18" t="s">
        <v>216</v>
      </c>
      <c r="C44" s="18" t="s">
        <v>217</v>
      </c>
      <c r="D44" s="18" t="s">
        <v>178</v>
      </c>
      <c r="E44" s="18">
        <v>26</v>
      </c>
      <c r="F44" s="102">
        <v>57</v>
      </c>
      <c r="G44" s="96"/>
      <c r="H44" s="44"/>
      <c r="I44" s="64"/>
      <c r="J44" s="50"/>
      <c r="K44" s="50"/>
      <c r="L44" s="92" t="s">
        <v>182</v>
      </c>
      <c r="M44" s="44"/>
    </row>
    <row r="45" s="38" customFormat="1" customHeight="1" spans="1:13">
      <c r="A45" s="42"/>
      <c r="B45" s="10"/>
      <c r="C45" s="10"/>
      <c r="D45" s="10"/>
      <c r="E45" s="10"/>
      <c r="F45" s="100"/>
      <c r="G45" s="96"/>
      <c r="H45" s="44"/>
      <c r="I45" s="64"/>
      <c r="J45" s="50"/>
      <c r="K45" s="50"/>
      <c r="L45" s="92" t="s">
        <v>182</v>
      </c>
      <c r="M45" s="44"/>
    </row>
    <row r="46" s="38" customFormat="1" customHeight="1" spans="1:13">
      <c r="A46" s="42"/>
      <c r="B46" s="10"/>
      <c r="C46" s="10"/>
      <c r="D46" s="10"/>
      <c r="E46" s="10"/>
      <c r="F46" s="100"/>
      <c r="G46" s="96"/>
      <c r="H46" s="44"/>
      <c r="I46" s="64"/>
      <c r="J46" s="50"/>
      <c r="K46" s="50"/>
      <c r="L46" s="92" t="s">
        <v>182</v>
      </c>
      <c r="M46" s="44"/>
    </row>
    <row r="47" s="38" customFormat="1" customHeight="1" spans="1:13">
      <c r="A47" s="42"/>
      <c r="B47" s="10"/>
      <c r="C47" s="10"/>
      <c r="D47" s="10"/>
      <c r="E47" s="10"/>
      <c r="F47" s="100"/>
      <c r="G47" s="96"/>
      <c r="H47" s="44"/>
      <c r="I47" s="64"/>
      <c r="J47" s="50"/>
      <c r="K47" s="50"/>
      <c r="L47" s="92" t="s">
        <v>182</v>
      </c>
      <c r="M47" s="44"/>
    </row>
    <row r="48" s="38" customFormat="1" customHeight="1" spans="1:13">
      <c r="A48" s="43"/>
      <c r="B48" s="15"/>
      <c r="C48" s="15"/>
      <c r="D48" s="15"/>
      <c r="E48" s="15"/>
      <c r="F48" s="101"/>
      <c r="G48" s="96"/>
      <c r="H48" s="44"/>
      <c r="I48" s="64"/>
      <c r="J48" s="50"/>
      <c r="K48" s="50"/>
      <c r="L48" s="92" t="s">
        <v>182</v>
      </c>
      <c r="M48" s="44"/>
    </row>
    <row r="49" s="38" customFormat="1" customHeight="1" spans="1:13">
      <c r="A49" s="40">
        <v>10</v>
      </c>
      <c r="B49" s="18" t="s">
        <v>218</v>
      </c>
      <c r="C49" s="18" t="s">
        <v>219</v>
      </c>
      <c r="D49" s="18" t="s">
        <v>178</v>
      </c>
      <c r="E49" s="18">
        <v>45</v>
      </c>
      <c r="F49" s="102">
        <v>38</v>
      </c>
      <c r="G49" s="96"/>
      <c r="H49" s="44"/>
      <c r="I49" s="64"/>
      <c r="J49" s="50"/>
      <c r="K49" s="50"/>
      <c r="L49" s="92" t="s">
        <v>182</v>
      </c>
      <c r="M49" s="44"/>
    </row>
    <row r="50" s="38" customFormat="1" customHeight="1" spans="1:13">
      <c r="A50" s="42"/>
      <c r="B50" s="10"/>
      <c r="C50" s="10"/>
      <c r="D50" s="10"/>
      <c r="E50" s="10"/>
      <c r="F50" s="100"/>
      <c r="G50" s="96"/>
      <c r="H50" s="44"/>
      <c r="I50" s="64"/>
      <c r="J50" s="50"/>
      <c r="K50" s="50"/>
      <c r="L50" s="92" t="s">
        <v>182</v>
      </c>
      <c r="M50" s="44"/>
    </row>
    <row r="51" s="38" customFormat="1" customHeight="1" spans="1:13">
      <c r="A51" s="42"/>
      <c r="B51" s="10"/>
      <c r="C51" s="10"/>
      <c r="D51" s="10"/>
      <c r="E51" s="10"/>
      <c r="F51" s="100"/>
      <c r="G51" s="96"/>
      <c r="H51" s="44"/>
      <c r="I51" s="64"/>
      <c r="J51" s="50"/>
      <c r="K51" s="50"/>
      <c r="L51" s="92" t="s">
        <v>182</v>
      </c>
      <c r="M51" s="44"/>
    </row>
    <row r="52" s="38" customFormat="1" customHeight="1" spans="1:13">
      <c r="A52" s="42"/>
      <c r="B52" s="10"/>
      <c r="C52" s="10"/>
      <c r="D52" s="10"/>
      <c r="E52" s="10"/>
      <c r="F52" s="100"/>
      <c r="G52" s="96"/>
      <c r="H52" s="44"/>
      <c r="I52" s="64"/>
      <c r="J52" s="50"/>
      <c r="K52" s="50"/>
      <c r="L52" s="92" t="s">
        <v>182</v>
      </c>
      <c r="M52" s="44"/>
    </row>
    <row r="53" s="38" customFormat="1" customHeight="1" spans="1:13">
      <c r="A53" s="43"/>
      <c r="B53" s="15"/>
      <c r="C53" s="15"/>
      <c r="D53" s="15"/>
      <c r="E53" s="15"/>
      <c r="F53" s="101"/>
      <c r="G53" s="96"/>
      <c r="H53" s="44"/>
      <c r="I53" s="64"/>
      <c r="J53" s="50"/>
      <c r="K53" s="50"/>
      <c r="L53" s="92" t="s">
        <v>182</v>
      </c>
      <c r="M53" s="44"/>
    </row>
    <row r="54" s="38" customFormat="1" customHeight="1" spans="1:13">
      <c r="A54" s="40">
        <v>11</v>
      </c>
      <c r="B54" s="18" t="s">
        <v>220</v>
      </c>
      <c r="C54" s="18" t="s">
        <v>221</v>
      </c>
      <c r="D54" s="18" t="s">
        <v>178</v>
      </c>
      <c r="E54" s="18">
        <v>30</v>
      </c>
      <c r="F54" s="102">
        <v>73</v>
      </c>
      <c r="G54" s="96" t="s">
        <v>187</v>
      </c>
      <c r="H54" s="44"/>
      <c r="I54" s="64"/>
      <c r="J54" s="50"/>
      <c r="K54" s="50"/>
      <c r="L54" s="92" t="s">
        <v>182</v>
      </c>
      <c r="M54" s="44"/>
    </row>
    <row r="55" s="38" customFormat="1" customHeight="1" spans="1:13">
      <c r="A55" s="42"/>
      <c r="B55" s="10"/>
      <c r="C55" s="10"/>
      <c r="D55" s="10"/>
      <c r="E55" s="10"/>
      <c r="F55" s="100"/>
      <c r="G55" s="96" t="s">
        <v>188</v>
      </c>
      <c r="H55" s="44"/>
      <c r="I55" s="64"/>
      <c r="J55" s="50"/>
      <c r="K55" s="50"/>
      <c r="L55" s="92" t="s">
        <v>182</v>
      </c>
      <c r="M55" s="44"/>
    </row>
    <row r="56" s="38" customFormat="1" customHeight="1" spans="1:13">
      <c r="A56" s="42"/>
      <c r="B56" s="10"/>
      <c r="C56" s="10"/>
      <c r="D56" s="10"/>
      <c r="E56" s="10"/>
      <c r="F56" s="100"/>
      <c r="G56" s="96" t="s">
        <v>189</v>
      </c>
      <c r="H56" s="44"/>
      <c r="I56" s="64"/>
      <c r="J56" s="50"/>
      <c r="K56" s="50"/>
      <c r="L56" s="92" t="s">
        <v>182</v>
      </c>
      <c r="M56" s="44"/>
    </row>
    <row r="57" s="38" customFormat="1" customHeight="1" spans="1:13">
      <c r="A57" s="42"/>
      <c r="B57" s="10"/>
      <c r="C57" s="10"/>
      <c r="D57" s="10"/>
      <c r="E57" s="10"/>
      <c r="F57" s="100"/>
      <c r="G57" s="96"/>
      <c r="H57" s="44"/>
      <c r="I57" s="64"/>
      <c r="J57" s="50"/>
      <c r="K57" s="50"/>
      <c r="L57" s="92" t="s">
        <v>182</v>
      </c>
      <c r="M57" s="44"/>
    </row>
    <row r="58" s="38" customFormat="1" customHeight="1" spans="1:13">
      <c r="A58" s="43"/>
      <c r="B58" s="15"/>
      <c r="C58" s="15"/>
      <c r="D58" s="15"/>
      <c r="E58" s="15"/>
      <c r="F58" s="101"/>
      <c r="G58" s="96"/>
      <c r="H58" s="44"/>
      <c r="I58" s="64"/>
      <c r="J58" s="50"/>
      <c r="K58" s="50"/>
      <c r="L58" s="92" t="s">
        <v>182</v>
      </c>
      <c r="M58" s="44"/>
    </row>
    <row r="59" s="38" customFormat="1" customHeight="1" spans="1:13">
      <c r="A59" s="40">
        <v>12</v>
      </c>
      <c r="B59" s="18" t="s">
        <v>222</v>
      </c>
      <c r="C59" s="18" t="s">
        <v>223</v>
      </c>
      <c r="D59" s="18" t="s">
        <v>178</v>
      </c>
      <c r="E59" s="18">
        <v>30</v>
      </c>
      <c r="F59" s="102">
        <v>62</v>
      </c>
      <c r="G59" s="96" t="s">
        <v>187</v>
      </c>
      <c r="H59" s="44"/>
      <c r="I59" s="64"/>
      <c r="J59" s="50"/>
      <c r="K59" s="50"/>
      <c r="L59" s="92" t="s">
        <v>182</v>
      </c>
      <c r="M59" s="44"/>
    </row>
    <row r="60" s="38" customFormat="1" customHeight="1" spans="1:13">
      <c r="A60" s="42"/>
      <c r="B60" s="10"/>
      <c r="C60" s="10"/>
      <c r="D60" s="10"/>
      <c r="E60" s="10"/>
      <c r="F60" s="100"/>
      <c r="G60" s="96" t="s">
        <v>188</v>
      </c>
      <c r="H60" s="44"/>
      <c r="I60" s="64"/>
      <c r="J60" s="50"/>
      <c r="K60" s="50"/>
      <c r="L60" s="92" t="s">
        <v>182</v>
      </c>
      <c r="M60" s="44"/>
    </row>
    <row r="61" s="38" customFormat="1" customHeight="1" spans="1:13">
      <c r="A61" s="42"/>
      <c r="B61" s="10"/>
      <c r="C61" s="10"/>
      <c r="D61" s="10"/>
      <c r="E61" s="10"/>
      <c r="F61" s="100"/>
      <c r="G61" s="96" t="s">
        <v>189</v>
      </c>
      <c r="H61" s="44"/>
      <c r="I61" s="64"/>
      <c r="J61" s="50"/>
      <c r="K61" s="50"/>
      <c r="L61" s="92" t="s">
        <v>182</v>
      </c>
      <c r="M61" s="44"/>
    </row>
    <row r="62" s="38" customFormat="1" customHeight="1" spans="1:13">
      <c r="A62" s="42"/>
      <c r="B62" s="10"/>
      <c r="C62" s="10"/>
      <c r="D62" s="10"/>
      <c r="E62" s="10"/>
      <c r="F62" s="100"/>
      <c r="G62" s="96"/>
      <c r="H62" s="44"/>
      <c r="I62" s="64"/>
      <c r="J62" s="50"/>
      <c r="K62" s="50"/>
      <c r="L62" s="92" t="s">
        <v>182</v>
      </c>
      <c r="M62" s="44"/>
    </row>
    <row r="63" s="38" customFormat="1" customHeight="1" spans="1:13">
      <c r="A63" s="43"/>
      <c r="B63" s="15"/>
      <c r="C63" s="15"/>
      <c r="D63" s="15"/>
      <c r="E63" s="15"/>
      <c r="F63" s="101"/>
      <c r="G63" s="96"/>
      <c r="H63" s="44"/>
      <c r="I63" s="64"/>
      <c r="J63" s="50"/>
      <c r="K63" s="50"/>
      <c r="L63" s="92" t="s">
        <v>182</v>
      </c>
      <c r="M63" s="44"/>
    </row>
    <row r="64" s="38" customFormat="1" customHeight="1" spans="1:13">
      <c r="A64" s="40">
        <v>13</v>
      </c>
      <c r="B64" s="18" t="s">
        <v>224</v>
      </c>
      <c r="C64" s="18" t="s">
        <v>225</v>
      </c>
      <c r="D64" s="18" t="s">
        <v>178</v>
      </c>
      <c r="E64" s="18">
        <v>30</v>
      </c>
      <c r="F64" s="102">
        <v>211</v>
      </c>
      <c r="G64" s="96"/>
      <c r="H64" s="44"/>
      <c r="I64" s="64"/>
      <c r="J64" s="50"/>
      <c r="K64" s="50"/>
      <c r="L64" s="92" t="s">
        <v>182</v>
      </c>
      <c r="M64" s="44"/>
    </row>
    <row r="65" s="38" customFormat="1" customHeight="1" spans="1:13">
      <c r="A65" s="42"/>
      <c r="B65" s="10"/>
      <c r="C65" s="10"/>
      <c r="D65" s="10"/>
      <c r="E65" s="10"/>
      <c r="F65" s="100"/>
      <c r="G65" s="96"/>
      <c r="H65" s="44"/>
      <c r="I65" s="64"/>
      <c r="J65" s="50"/>
      <c r="K65" s="50"/>
      <c r="L65" s="92" t="s">
        <v>182</v>
      </c>
      <c r="M65" s="44"/>
    </row>
    <row r="66" s="38" customFormat="1" customHeight="1" spans="1:13">
      <c r="A66" s="42"/>
      <c r="B66" s="10"/>
      <c r="C66" s="10"/>
      <c r="D66" s="10"/>
      <c r="E66" s="10"/>
      <c r="F66" s="100"/>
      <c r="G66" s="96"/>
      <c r="H66" s="44"/>
      <c r="I66" s="64"/>
      <c r="J66" s="50"/>
      <c r="K66" s="50"/>
      <c r="L66" s="92" t="s">
        <v>182</v>
      </c>
      <c r="M66" s="44"/>
    </row>
    <row r="67" s="38" customFormat="1" customHeight="1" spans="1:13">
      <c r="A67" s="42"/>
      <c r="B67" s="10"/>
      <c r="C67" s="10"/>
      <c r="D67" s="10"/>
      <c r="E67" s="10"/>
      <c r="F67" s="100"/>
      <c r="G67" s="96"/>
      <c r="H67" s="44"/>
      <c r="I67" s="64"/>
      <c r="J67" s="50"/>
      <c r="K67" s="50"/>
      <c r="L67" s="92" t="s">
        <v>182</v>
      </c>
      <c r="M67" s="44"/>
    </row>
    <row r="68" s="38" customFormat="1" customHeight="1" spans="1:13">
      <c r="A68" s="43"/>
      <c r="B68" s="15"/>
      <c r="C68" s="15"/>
      <c r="D68" s="15"/>
      <c r="E68" s="15"/>
      <c r="F68" s="101"/>
      <c r="G68" s="96"/>
      <c r="H68" s="44"/>
      <c r="I68" s="64"/>
      <c r="J68" s="50"/>
      <c r="K68" s="50"/>
      <c r="L68" s="92" t="s">
        <v>182</v>
      </c>
      <c r="M68" s="44"/>
    </row>
    <row r="69" s="38" customFormat="1" customHeight="1" spans="1:13">
      <c r="A69" s="40">
        <v>14</v>
      </c>
      <c r="B69" s="18" t="s">
        <v>226</v>
      </c>
      <c r="C69" s="18" t="s">
        <v>227</v>
      </c>
      <c r="D69" s="18" t="s">
        <v>178</v>
      </c>
      <c r="E69" s="18">
        <v>30</v>
      </c>
      <c r="F69" s="102">
        <v>156</v>
      </c>
      <c r="G69" s="96" t="s">
        <v>228</v>
      </c>
      <c r="H69" s="44"/>
      <c r="I69" s="64"/>
      <c r="J69" s="50"/>
      <c r="K69" s="50"/>
      <c r="L69" s="92" t="s">
        <v>182</v>
      </c>
      <c r="M69" s="44"/>
    </row>
    <row r="70" s="38" customFormat="1" customHeight="1" spans="1:13">
      <c r="A70" s="42"/>
      <c r="B70" s="10"/>
      <c r="C70" s="10"/>
      <c r="D70" s="10"/>
      <c r="E70" s="10"/>
      <c r="F70" s="100"/>
      <c r="G70" s="96" t="s">
        <v>229</v>
      </c>
      <c r="H70" s="44"/>
      <c r="I70" s="64"/>
      <c r="J70" s="50"/>
      <c r="K70" s="50"/>
      <c r="L70" s="92" t="s">
        <v>182</v>
      </c>
      <c r="M70" s="44"/>
    </row>
    <row r="71" s="38" customFormat="1" customHeight="1" spans="1:13">
      <c r="A71" s="42"/>
      <c r="B71" s="10"/>
      <c r="C71" s="10"/>
      <c r="D71" s="10"/>
      <c r="E71" s="10"/>
      <c r="F71" s="100"/>
      <c r="G71" s="96" t="s">
        <v>184</v>
      </c>
      <c r="H71" s="44"/>
      <c r="I71" s="64"/>
      <c r="J71" s="50"/>
      <c r="K71" s="50"/>
      <c r="L71" s="92" t="s">
        <v>182</v>
      </c>
      <c r="M71" s="44"/>
    </row>
    <row r="72" s="38" customFormat="1" customHeight="1" spans="1:13">
      <c r="A72" s="42"/>
      <c r="B72" s="10"/>
      <c r="C72" s="10"/>
      <c r="D72" s="10"/>
      <c r="E72" s="10"/>
      <c r="F72" s="100"/>
      <c r="G72" s="96"/>
      <c r="H72" s="44"/>
      <c r="I72" s="64"/>
      <c r="J72" s="50"/>
      <c r="K72" s="50"/>
      <c r="L72" s="92" t="s">
        <v>182</v>
      </c>
      <c r="M72" s="44"/>
    </row>
    <row r="73" s="38" customFormat="1" customHeight="1" spans="1:13">
      <c r="A73" s="43"/>
      <c r="B73" s="15"/>
      <c r="C73" s="15"/>
      <c r="D73" s="15"/>
      <c r="E73" s="15"/>
      <c r="F73" s="101"/>
      <c r="G73" s="96"/>
      <c r="H73" s="44"/>
      <c r="I73" s="64"/>
      <c r="J73" s="50"/>
      <c r="K73" s="50"/>
      <c r="L73" s="92" t="s">
        <v>182</v>
      </c>
      <c r="M73" s="44"/>
    </row>
    <row r="74" s="38" customFormat="1" customHeight="1" spans="1:13">
      <c r="A74" s="40">
        <v>15</v>
      </c>
      <c r="B74" s="18" t="s">
        <v>230</v>
      </c>
      <c r="C74" s="18" t="s">
        <v>231</v>
      </c>
      <c r="D74" s="18" t="s">
        <v>178</v>
      </c>
      <c r="E74" s="18">
        <v>30</v>
      </c>
      <c r="F74" s="102">
        <v>261</v>
      </c>
      <c r="G74" s="96" t="s">
        <v>232</v>
      </c>
      <c r="H74" s="44"/>
      <c r="I74" s="64"/>
      <c r="J74" s="50"/>
      <c r="K74" s="50"/>
      <c r="L74" s="92" t="s">
        <v>182</v>
      </c>
      <c r="M74" s="44"/>
    </row>
    <row r="75" s="38" customFormat="1" customHeight="1" spans="1:13">
      <c r="A75" s="42"/>
      <c r="B75" s="10"/>
      <c r="C75" s="10"/>
      <c r="D75" s="10"/>
      <c r="E75" s="10"/>
      <c r="F75" s="100"/>
      <c r="G75" s="96" t="s">
        <v>233</v>
      </c>
      <c r="H75" s="44"/>
      <c r="I75" s="64"/>
      <c r="J75" s="50"/>
      <c r="K75" s="50"/>
      <c r="L75" s="92" t="s">
        <v>182</v>
      </c>
      <c r="M75" s="44"/>
    </row>
    <row r="76" s="38" customFormat="1" customHeight="1" spans="1:13">
      <c r="A76" s="42"/>
      <c r="B76" s="10"/>
      <c r="C76" s="10"/>
      <c r="D76" s="10"/>
      <c r="E76" s="10"/>
      <c r="F76" s="100"/>
      <c r="G76" s="96" t="s">
        <v>205</v>
      </c>
      <c r="H76" s="44"/>
      <c r="I76" s="64"/>
      <c r="J76" s="50"/>
      <c r="K76" s="50"/>
      <c r="L76" s="92" t="s">
        <v>182</v>
      </c>
      <c r="M76" s="44"/>
    </row>
    <row r="77" s="38" customFormat="1" customHeight="1" spans="1:13">
      <c r="A77" s="42"/>
      <c r="B77" s="10"/>
      <c r="C77" s="10"/>
      <c r="D77" s="10"/>
      <c r="E77" s="10"/>
      <c r="F77" s="100"/>
      <c r="G77" s="96" t="s">
        <v>234</v>
      </c>
      <c r="H77" s="44"/>
      <c r="I77" s="64"/>
      <c r="J77" s="50"/>
      <c r="K77" s="50"/>
      <c r="L77" s="92" t="s">
        <v>182</v>
      </c>
      <c r="M77" s="44"/>
    </row>
    <row r="78" s="38" customFormat="1" customHeight="1" spans="1:13">
      <c r="A78" s="43"/>
      <c r="B78" s="15"/>
      <c r="C78" s="15"/>
      <c r="D78" s="15"/>
      <c r="E78" s="15"/>
      <c r="F78" s="101"/>
      <c r="G78" s="96" t="s">
        <v>235</v>
      </c>
      <c r="H78" s="44"/>
      <c r="I78" s="64"/>
      <c r="J78" s="50"/>
      <c r="K78" s="50"/>
      <c r="L78" s="92" t="s">
        <v>182</v>
      </c>
      <c r="M78" s="44"/>
    </row>
    <row r="79" s="38" customFormat="1" customHeight="1" spans="1:13">
      <c r="A79" s="40">
        <v>16</v>
      </c>
      <c r="B79" s="18" t="s">
        <v>236</v>
      </c>
      <c r="C79" s="18" t="s">
        <v>237</v>
      </c>
      <c r="D79" s="18" t="s">
        <v>178</v>
      </c>
      <c r="E79" s="18">
        <v>20</v>
      </c>
      <c r="F79" s="102">
        <v>261</v>
      </c>
      <c r="G79" s="96" t="s">
        <v>238</v>
      </c>
      <c r="H79" s="44"/>
      <c r="I79" s="64"/>
      <c r="J79" s="50"/>
      <c r="K79" s="50"/>
      <c r="L79" s="92" t="s">
        <v>182</v>
      </c>
      <c r="M79" s="44"/>
    </row>
    <row r="80" s="38" customFormat="1" customHeight="1" spans="1:13">
      <c r="A80" s="42"/>
      <c r="B80" s="10"/>
      <c r="C80" s="10"/>
      <c r="D80" s="10"/>
      <c r="E80" s="10"/>
      <c r="F80" s="100"/>
      <c r="G80" s="96" t="s">
        <v>239</v>
      </c>
      <c r="H80" s="44"/>
      <c r="I80" s="64"/>
      <c r="J80" s="50"/>
      <c r="K80" s="50"/>
      <c r="L80" s="92" t="s">
        <v>182</v>
      </c>
      <c r="M80" s="44"/>
    </row>
    <row r="81" s="38" customFormat="1" customHeight="1" spans="1:13">
      <c r="A81" s="42"/>
      <c r="B81" s="10"/>
      <c r="C81" s="10"/>
      <c r="D81" s="10"/>
      <c r="E81" s="10"/>
      <c r="F81" s="100"/>
      <c r="G81" s="96"/>
      <c r="H81" s="44"/>
      <c r="I81" s="64"/>
      <c r="J81" s="50"/>
      <c r="K81" s="50"/>
      <c r="L81" s="92" t="s">
        <v>182</v>
      </c>
      <c r="M81" s="44"/>
    </row>
    <row r="82" s="38" customFormat="1" customHeight="1" spans="1:13">
      <c r="A82" s="42"/>
      <c r="B82" s="10"/>
      <c r="C82" s="10"/>
      <c r="D82" s="10"/>
      <c r="E82" s="10"/>
      <c r="F82" s="100"/>
      <c r="G82" s="96"/>
      <c r="H82" s="44"/>
      <c r="I82" s="64"/>
      <c r="J82" s="50"/>
      <c r="K82" s="50"/>
      <c r="L82" s="92" t="s">
        <v>182</v>
      </c>
      <c r="M82" s="44"/>
    </row>
    <row r="83" s="38" customFormat="1" customHeight="1" spans="1:13">
      <c r="A83" s="43"/>
      <c r="B83" s="15"/>
      <c r="C83" s="15"/>
      <c r="D83" s="15"/>
      <c r="E83" s="15"/>
      <c r="F83" s="101"/>
      <c r="G83" s="96"/>
      <c r="H83" s="44"/>
      <c r="I83" s="64"/>
      <c r="J83" s="50"/>
      <c r="K83" s="50"/>
      <c r="L83" s="92" t="s">
        <v>182</v>
      </c>
      <c r="M83" s="44"/>
    </row>
    <row r="84" s="38" customFormat="1" customHeight="1" spans="1:13">
      <c r="A84" s="40">
        <v>17</v>
      </c>
      <c r="B84" s="18" t="s">
        <v>240</v>
      </c>
      <c r="C84" s="18" t="s">
        <v>241</v>
      </c>
      <c r="D84" s="18" t="s">
        <v>178</v>
      </c>
      <c r="E84" s="18">
        <v>20</v>
      </c>
      <c r="F84" s="102">
        <v>73</v>
      </c>
      <c r="G84" s="96"/>
      <c r="H84" s="44"/>
      <c r="I84" s="64"/>
      <c r="J84" s="50"/>
      <c r="K84" s="50"/>
      <c r="L84" s="92" t="s">
        <v>182</v>
      </c>
      <c r="M84" s="44"/>
    </row>
    <row r="85" s="38" customFormat="1" customHeight="1" spans="1:13">
      <c r="A85" s="42"/>
      <c r="B85" s="10"/>
      <c r="C85" s="10"/>
      <c r="D85" s="10"/>
      <c r="E85" s="10"/>
      <c r="F85" s="100"/>
      <c r="G85" s="96"/>
      <c r="H85" s="44"/>
      <c r="I85" s="64"/>
      <c r="J85" s="50"/>
      <c r="K85" s="50"/>
      <c r="L85" s="92" t="s">
        <v>182</v>
      </c>
      <c r="M85" s="44"/>
    </row>
    <row r="86" s="38" customFormat="1" customHeight="1" spans="1:13">
      <c r="A86" s="42"/>
      <c r="B86" s="10"/>
      <c r="C86" s="10"/>
      <c r="D86" s="10"/>
      <c r="E86" s="10"/>
      <c r="F86" s="100"/>
      <c r="G86" s="96"/>
      <c r="H86" s="44"/>
      <c r="I86" s="64"/>
      <c r="J86" s="50"/>
      <c r="K86" s="50"/>
      <c r="L86" s="92" t="s">
        <v>182</v>
      </c>
      <c r="M86" s="44"/>
    </row>
    <row r="87" s="38" customFormat="1" customHeight="1" spans="1:13">
      <c r="A87" s="42"/>
      <c r="B87" s="10"/>
      <c r="C87" s="10"/>
      <c r="D87" s="10"/>
      <c r="E87" s="10"/>
      <c r="F87" s="100"/>
      <c r="G87" s="96"/>
      <c r="H87" s="44"/>
      <c r="I87" s="64"/>
      <c r="J87" s="50"/>
      <c r="K87" s="50"/>
      <c r="L87" s="92" t="s">
        <v>182</v>
      </c>
      <c r="M87" s="44"/>
    </row>
    <row r="88" s="38" customFormat="1" customHeight="1" spans="1:13">
      <c r="A88" s="43"/>
      <c r="B88" s="15"/>
      <c r="C88" s="15"/>
      <c r="D88" s="15"/>
      <c r="E88" s="15"/>
      <c r="F88" s="101"/>
      <c r="G88" s="96"/>
      <c r="H88" s="44"/>
      <c r="I88" s="64"/>
      <c r="J88" s="50"/>
      <c r="K88" s="50"/>
      <c r="L88" s="92" t="s">
        <v>182</v>
      </c>
      <c r="M88" s="44"/>
    </row>
    <row r="89" s="38" customFormat="1" customHeight="1" spans="1:13">
      <c r="A89" s="40">
        <v>18</v>
      </c>
      <c r="B89" s="18" t="s">
        <v>242</v>
      </c>
      <c r="C89" s="18" t="s">
        <v>243</v>
      </c>
      <c r="D89" s="18" t="s">
        <v>178</v>
      </c>
      <c r="E89" s="18">
        <v>20</v>
      </c>
      <c r="F89" s="102">
        <v>62</v>
      </c>
      <c r="G89" s="96" t="s">
        <v>244</v>
      </c>
      <c r="H89" s="44"/>
      <c r="I89" s="64"/>
      <c r="J89" s="50"/>
      <c r="K89" s="50"/>
      <c r="L89" s="92" t="s">
        <v>182</v>
      </c>
      <c r="M89" s="44"/>
    </row>
    <row r="90" s="38" customFormat="1" customHeight="1" spans="1:13">
      <c r="A90" s="42"/>
      <c r="B90" s="10"/>
      <c r="C90" s="10"/>
      <c r="D90" s="10"/>
      <c r="E90" s="10"/>
      <c r="F90" s="100"/>
      <c r="G90" s="96" t="s">
        <v>245</v>
      </c>
      <c r="H90" s="44"/>
      <c r="I90" s="64"/>
      <c r="J90" s="50"/>
      <c r="K90" s="50"/>
      <c r="L90" s="92" t="s">
        <v>182</v>
      </c>
      <c r="M90" s="44"/>
    </row>
    <row r="91" s="38" customFormat="1" customHeight="1" spans="1:13">
      <c r="A91" s="42"/>
      <c r="B91" s="10"/>
      <c r="C91" s="10"/>
      <c r="D91" s="10"/>
      <c r="E91" s="10"/>
      <c r="F91" s="100"/>
      <c r="G91" s="96" t="s">
        <v>246</v>
      </c>
      <c r="H91" s="44"/>
      <c r="I91" s="64"/>
      <c r="J91" s="50"/>
      <c r="K91" s="50"/>
      <c r="L91" s="92" t="s">
        <v>182</v>
      </c>
      <c r="M91" s="44"/>
    </row>
    <row r="92" s="38" customFormat="1" customHeight="1" spans="1:13">
      <c r="A92" s="42"/>
      <c r="B92" s="10"/>
      <c r="C92" s="10"/>
      <c r="D92" s="10"/>
      <c r="E92" s="10"/>
      <c r="F92" s="100"/>
      <c r="G92" s="96"/>
      <c r="H92" s="44"/>
      <c r="I92" s="64"/>
      <c r="J92" s="50"/>
      <c r="K92" s="50"/>
      <c r="L92" s="92" t="s">
        <v>182</v>
      </c>
      <c r="M92" s="44"/>
    </row>
    <row r="93" s="38" customFormat="1" customHeight="1" spans="1:13">
      <c r="A93" s="43"/>
      <c r="B93" s="15"/>
      <c r="C93" s="15"/>
      <c r="D93" s="15"/>
      <c r="E93" s="15"/>
      <c r="F93" s="101"/>
      <c r="G93" s="96"/>
      <c r="H93" s="44"/>
      <c r="I93" s="64"/>
      <c r="J93" s="50"/>
      <c r="K93" s="50"/>
      <c r="L93" s="92" t="s">
        <v>182</v>
      </c>
      <c r="M93" s="44"/>
    </row>
    <row r="94" s="38" customFormat="1" customHeight="1" spans="1:13">
      <c r="A94" s="40">
        <v>19</v>
      </c>
      <c r="B94" s="18" t="s">
        <v>247</v>
      </c>
      <c r="C94" s="18" t="s">
        <v>248</v>
      </c>
      <c r="D94" s="18" t="s">
        <v>178</v>
      </c>
      <c r="E94" s="18">
        <v>10</v>
      </c>
      <c r="F94" s="102">
        <v>80</v>
      </c>
      <c r="G94" s="96"/>
      <c r="H94" s="44"/>
      <c r="I94" s="64"/>
      <c r="J94" s="50"/>
      <c r="K94" s="50"/>
      <c r="L94" s="92" t="s">
        <v>182</v>
      </c>
      <c r="M94" s="44"/>
    </row>
    <row r="95" s="38" customFormat="1" customHeight="1" spans="1:13">
      <c r="A95" s="42"/>
      <c r="B95" s="10"/>
      <c r="C95" s="10"/>
      <c r="D95" s="10"/>
      <c r="E95" s="10"/>
      <c r="F95" s="100"/>
      <c r="G95" s="96"/>
      <c r="H95" s="44"/>
      <c r="I95" s="64"/>
      <c r="J95" s="50"/>
      <c r="K95" s="50"/>
      <c r="L95" s="92" t="s">
        <v>182</v>
      </c>
      <c r="M95" s="44"/>
    </row>
    <row r="96" s="38" customFormat="1" customHeight="1" spans="1:13">
      <c r="A96" s="42"/>
      <c r="B96" s="10"/>
      <c r="C96" s="10"/>
      <c r="D96" s="10"/>
      <c r="E96" s="10"/>
      <c r="F96" s="100"/>
      <c r="G96" s="96"/>
      <c r="H96" s="44"/>
      <c r="I96" s="64"/>
      <c r="J96" s="50"/>
      <c r="K96" s="50"/>
      <c r="L96" s="92" t="s">
        <v>182</v>
      </c>
      <c r="M96" s="44"/>
    </row>
    <row r="97" s="38" customFormat="1" customHeight="1" spans="1:13">
      <c r="A97" s="42"/>
      <c r="B97" s="10"/>
      <c r="C97" s="10"/>
      <c r="D97" s="10"/>
      <c r="E97" s="10"/>
      <c r="F97" s="100"/>
      <c r="G97" s="96"/>
      <c r="H97" s="44"/>
      <c r="I97" s="64"/>
      <c r="J97" s="50"/>
      <c r="K97" s="50"/>
      <c r="L97" s="92" t="s">
        <v>182</v>
      </c>
      <c r="M97" s="44"/>
    </row>
    <row r="98" s="38" customFormat="1" customHeight="1" spans="1:13">
      <c r="A98" s="43"/>
      <c r="B98" s="15"/>
      <c r="C98" s="15"/>
      <c r="D98" s="15"/>
      <c r="E98" s="15"/>
      <c r="F98" s="101"/>
      <c r="G98" s="96"/>
      <c r="H98" s="44"/>
      <c r="I98" s="64"/>
      <c r="J98" s="50"/>
      <c r="K98" s="50"/>
      <c r="L98" s="92" t="s">
        <v>182</v>
      </c>
      <c r="M98" s="44"/>
    </row>
    <row r="99" s="38" customFormat="1" customHeight="1" spans="1:13">
      <c r="A99" s="40">
        <v>20</v>
      </c>
      <c r="B99" s="18" t="s">
        <v>249</v>
      </c>
      <c r="C99" s="18" t="s">
        <v>250</v>
      </c>
      <c r="D99" s="18" t="s">
        <v>178</v>
      </c>
      <c r="E99" s="18">
        <v>20</v>
      </c>
      <c r="F99" s="102">
        <v>211</v>
      </c>
      <c r="G99" s="96" t="s">
        <v>251</v>
      </c>
      <c r="H99" s="44"/>
      <c r="I99" s="64"/>
      <c r="J99" s="50"/>
      <c r="K99" s="50"/>
      <c r="L99" s="92" t="s">
        <v>182</v>
      </c>
      <c r="M99" s="44"/>
    </row>
    <row r="100" s="38" customFormat="1" customHeight="1" spans="1:13">
      <c r="A100" s="42"/>
      <c r="B100" s="10"/>
      <c r="C100" s="10"/>
      <c r="D100" s="10"/>
      <c r="E100" s="10"/>
      <c r="F100" s="100"/>
      <c r="G100" s="96" t="s">
        <v>183</v>
      </c>
      <c r="H100" s="44"/>
      <c r="I100" s="64"/>
      <c r="J100" s="50"/>
      <c r="K100" s="50"/>
      <c r="L100" s="92" t="s">
        <v>182</v>
      </c>
      <c r="M100" s="44"/>
    </row>
    <row r="101" s="38" customFormat="1" customHeight="1" spans="1:13">
      <c r="A101" s="42"/>
      <c r="B101" s="10"/>
      <c r="C101" s="10"/>
      <c r="D101" s="10"/>
      <c r="E101" s="10"/>
      <c r="F101" s="100"/>
      <c r="G101" s="96" t="s">
        <v>184</v>
      </c>
      <c r="H101" s="44"/>
      <c r="I101" s="64"/>
      <c r="J101" s="50"/>
      <c r="K101" s="50"/>
      <c r="L101" s="92" t="s">
        <v>182</v>
      </c>
      <c r="M101" s="44"/>
    </row>
    <row r="102" s="38" customFormat="1" customHeight="1" spans="1:13">
      <c r="A102" s="42"/>
      <c r="B102" s="10"/>
      <c r="C102" s="10"/>
      <c r="D102" s="10"/>
      <c r="E102" s="10"/>
      <c r="F102" s="100"/>
      <c r="G102" s="96"/>
      <c r="H102" s="44"/>
      <c r="I102" s="64"/>
      <c r="J102" s="50"/>
      <c r="K102" s="50"/>
      <c r="L102" s="92" t="s">
        <v>182</v>
      </c>
      <c r="M102" s="44"/>
    </row>
    <row r="103" s="38" customFormat="1" customHeight="1" spans="1:13">
      <c r="A103" s="43"/>
      <c r="B103" s="15"/>
      <c r="C103" s="15"/>
      <c r="D103" s="15"/>
      <c r="E103" s="15"/>
      <c r="F103" s="101"/>
      <c r="G103" s="96"/>
      <c r="H103" s="44"/>
      <c r="I103" s="64"/>
      <c r="J103" s="50"/>
      <c r="K103" s="50"/>
      <c r="L103" s="92" t="s">
        <v>182</v>
      </c>
      <c r="M103" s="44"/>
    </row>
    <row r="104" s="38" customFormat="1" customHeight="1" spans="1:13">
      <c r="A104" s="40">
        <v>21</v>
      </c>
      <c r="B104" s="18" t="s">
        <v>252</v>
      </c>
      <c r="C104" s="18" t="s">
        <v>253</v>
      </c>
      <c r="D104" s="18" t="s">
        <v>178</v>
      </c>
      <c r="E104" s="18">
        <v>20</v>
      </c>
      <c r="F104" s="102">
        <v>273</v>
      </c>
      <c r="G104" s="96"/>
      <c r="H104" s="44"/>
      <c r="I104" s="64"/>
      <c r="J104" s="50"/>
      <c r="K104" s="50"/>
      <c r="L104" s="92" t="s">
        <v>182</v>
      </c>
      <c r="M104" s="44"/>
    </row>
    <row r="105" s="38" customFormat="1" customHeight="1" spans="1:13">
      <c r="A105" s="42"/>
      <c r="B105" s="10"/>
      <c r="C105" s="10"/>
      <c r="D105" s="10"/>
      <c r="E105" s="10"/>
      <c r="F105" s="100"/>
      <c r="G105" s="96"/>
      <c r="H105" s="44"/>
      <c r="I105" s="64"/>
      <c r="J105" s="50"/>
      <c r="K105" s="50"/>
      <c r="L105" s="92" t="s">
        <v>182</v>
      </c>
      <c r="M105" s="44"/>
    </row>
    <row r="106" s="38" customFormat="1" customHeight="1" spans="1:13">
      <c r="A106" s="42"/>
      <c r="B106" s="10"/>
      <c r="C106" s="10"/>
      <c r="D106" s="10"/>
      <c r="E106" s="10"/>
      <c r="F106" s="100"/>
      <c r="G106" s="96"/>
      <c r="H106" s="44"/>
      <c r="I106" s="64"/>
      <c r="J106" s="50"/>
      <c r="K106" s="50"/>
      <c r="L106" s="92" t="s">
        <v>182</v>
      </c>
      <c r="M106" s="44"/>
    </row>
    <row r="107" s="38" customFormat="1" customHeight="1" spans="1:13">
      <c r="A107" s="42"/>
      <c r="B107" s="10"/>
      <c r="C107" s="10"/>
      <c r="D107" s="10"/>
      <c r="E107" s="10"/>
      <c r="F107" s="100"/>
      <c r="G107" s="96"/>
      <c r="H107" s="44"/>
      <c r="I107" s="64"/>
      <c r="J107" s="50"/>
      <c r="K107" s="50"/>
      <c r="L107" s="92" t="s">
        <v>182</v>
      </c>
      <c r="M107" s="44"/>
    </row>
    <row r="108" s="38" customFormat="1" customHeight="1" spans="1:13">
      <c r="A108" s="43"/>
      <c r="B108" s="15"/>
      <c r="C108" s="15"/>
      <c r="D108" s="15"/>
      <c r="E108" s="15"/>
      <c r="F108" s="101"/>
      <c r="G108" s="96"/>
      <c r="H108" s="44"/>
      <c r="I108" s="64"/>
      <c r="J108" s="50"/>
      <c r="K108" s="50"/>
      <c r="L108" s="92" t="s">
        <v>182</v>
      </c>
      <c r="M108" s="44"/>
    </row>
    <row r="109" s="38" customFormat="1" customHeight="1" spans="1:13">
      <c r="A109" s="40">
        <v>22</v>
      </c>
      <c r="B109" s="18" t="s">
        <v>254</v>
      </c>
      <c r="C109" s="18" t="s">
        <v>255</v>
      </c>
      <c r="D109" s="18" t="s">
        <v>178</v>
      </c>
      <c r="E109" s="18">
        <v>30</v>
      </c>
      <c r="F109" s="102">
        <v>57</v>
      </c>
      <c r="G109" s="96"/>
      <c r="H109" s="44"/>
      <c r="I109" s="64"/>
      <c r="J109" s="50"/>
      <c r="K109" s="50"/>
      <c r="L109" s="92" t="s">
        <v>182</v>
      </c>
      <c r="M109" s="44"/>
    </row>
    <row r="110" s="38" customFormat="1" customHeight="1" spans="1:13">
      <c r="A110" s="42"/>
      <c r="B110" s="10"/>
      <c r="C110" s="10"/>
      <c r="D110" s="10"/>
      <c r="E110" s="10"/>
      <c r="F110" s="100"/>
      <c r="G110" s="96"/>
      <c r="H110" s="44"/>
      <c r="I110" s="64"/>
      <c r="J110" s="50"/>
      <c r="K110" s="50"/>
      <c r="L110" s="92" t="s">
        <v>182</v>
      </c>
      <c r="M110" s="44"/>
    </row>
    <row r="111" s="38" customFormat="1" customHeight="1" spans="1:13">
      <c r="A111" s="42"/>
      <c r="B111" s="10"/>
      <c r="C111" s="10"/>
      <c r="D111" s="10"/>
      <c r="E111" s="10"/>
      <c r="F111" s="100"/>
      <c r="G111" s="96"/>
      <c r="H111" s="44"/>
      <c r="I111" s="64"/>
      <c r="J111" s="50"/>
      <c r="K111" s="50"/>
      <c r="L111" s="92" t="s">
        <v>182</v>
      </c>
      <c r="M111" s="44"/>
    </row>
    <row r="112" s="38" customFormat="1" customHeight="1" spans="1:13">
      <c r="A112" s="42"/>
      <c r="B112" s="10"/>
      <c r="C112" s="10"/>
      <c r="D112" s="10"/>
      <c r="E112" s="10"/>
      <c r="F112" s="100"/>
      <c r="G112" s="96"/>
      <c r="H112" s="44"/>
      <c r="I112" s="64"/>
      <c r="J112" s="50"/>
      <c r="K112" s="50"/>
      <c r="L112" s="92" t="s">
        <v>182</v>
      </c>
      <c r="M112" s="44"/>
    </row>
    <row r="113" s="38" customFormat="1" customHeight="1" spans="1:13">
      <c r="A113" s="43"/>
      <c r="B113" s="15"/>
      <c r="C113" s="15"/>
      <c r="D113" s="15"/>
      <c r="E113" s="15"/>
      <c r="F113" s="101"/>
      <c r="G113" s="96"/>
      <c r="H113" s="44"/>
      <c r="I113" s="64"/>
      <c r="J113" s="50"/>
      <c r="K113" s="50"/>
      <c r="L113" s="92" t="s">
        <v>182</v>
      </c>
      <c r="M113" s="44"/>
    </row>
    <row r="114" s="38" customFormat="1" customHeight="1" spans="1:13">
      <c r="A114" s="40">
        <v>23</v>
      </c>
      <c r="B114" s="18" t="s">
        <v>256</v>
      </c>
      <c r="C114" s="18" t="s">
        <v>257</v>
      </c>
      <c r="D114" s="18" t="s">
        <v>178</v>
      </c>
      <c r="E114" s="18">
        <v>18</v>
      </c>
      <c r="F114" s="102">
        <v>204</v>
      </c>
      <c r="G114" s="96" t="s">
        <v>181</v>
      </c>
      <c r="H114" s="44"/>
      <c r="I114" s="64"/>
      <c r="J114" s="50"/>
      <c r="K114" s="50"/>
      <c r="L114" s="92" t="s">
        <v>258</v>
      </c>
      <c r="M114" s="44"/>
    </row>
    <row r="115" s="38" customFormat="1" customHeight="1" spans="1:13">
      <c r="A115" s="42"/>
      <c r="B115" s="10"/>
      <c r="C115" s="10"/>
      <c r="D115" s="10"/>
      <c r="E115" s="10"/>
      <c r="F115" s="100"/>
      <c r="G115" s="96" t="s">
        <v>259</v>
      </c>
      <c r="H115" s="44"/>
      <c r="I115" s="64"/>
      <c r="J115" s="50"/>
      <c r="K115" s="50"/>
      <c r="L115" s="92" t="s">
        <v>258</v>
      </c>
      <c r="M115" s="44"/>
    </row>
    <row r="116" s="38" customFormat="1" customHeight="1" spans="1:13">
      <c r="A116" s="42"/>
      <c r="B116" s="10"/>
      <c r="C116" s="10"/>
      <c r="D116" s="10"/>
      <c r="E116" s="10"/>
      <c r="F116" s="100"/>
      <c r="G116" s="96" t="s">
        <v>260</v>
      </c>
      <c r="H116" s="44"/>
      <c r="I116" s="64"/>
      <c r="J116" s="50"/>
      <c r="K116" s="50"/>
      <c r="L116" s="92" t="s">
        <v>258</v>
      </c>
      <c r="M116" s="44"/>
    </row>
    <row r="117" s="38" customFormat="1" customHeight="1" spans="1:13">
      <c r="A117" s="42"/>
      <c r="B117" s="10"/>
      <c r="C117" s="10"/>
      <c r="D117" s="10"/>
      <c r="E117" s="10"/>
      <c r="F117" s="100"/>
      <c r="G117" s="96" t="s">
        <v>261</v>
      </c>
      <c r="H117" s="44"/>
      <c r="I117" s="64"/>
      <c r="J117" s="50"/>
      <c r="K117" s="50"/>
      <c r="L117" s="92" t="s">
        <v>258</v>
      </c>
      <c r="M117" s="44"/>
    </row>
    <row r="118" s="38" customFormat="1" customHeight="1" spans="1:13">
      <c r="A118" s="43"/>
      <c r="B118" s="15"/>
      <c r="C118" s="15"/>
      <c r="D118" s="15"/>
      <c r="E118" s="15"/>
      <c r="F118" s="101"/>
      <c r="G118" s="96" t="s">
        <v>262</v>
      </c>
      <c r="H118" s="44"/>
      <c r="I118" s="64"/>
      <c r="J118" s="50"/>
      <c r="K118" s="50"/>
      <c r="L118" s="92" t="s">
        <v>258</v>
      </c>
      <c r="M118" s="44"/>
    </row>
    <row r="119" s="38" customFormat="1" customHeight="1" spans="1:13">
      <c r="A119" s="40">
        <v>24</v>
      </c>
      <c r="B119" s="18" t="s">
        <v>263</v>
      </c>
      <c r="C119" s="18" t="s">
        <v>264</v>
      </c>
      <c r="D119" s="18" t="s">
        <v>178</v>
      </c>
      <c r="E119" s="18">
        <v>15</v>
      </c>
      <c r="F119" s="102">
        <v>47</v>
      </c>
      <c r="G119" s="96" t="s">
        <v>265</v>
      </c>
      <c r="H119" s="44"/>
      <c r="I119" s="64"/>
      <c r="J119" s="50"/>
      <c r="K119" s="50"/>
      <c r="L119" s="92" t="s">
        <v>258</v>
      </c>
      <c r="M119" s="44"/>
    </row>
    <row r="120" s="38" customFormat="1" customHeight="1" spans="1:13">
      <c r="A120" s="42"/>
      <c r="B120" s="10"/>
      <c r="C120" s="10"/>
      <c r="D120" s="10"/>
      <c r="E120" s="10"/>
      <c r="F120" s="100"/>
      <c r="G120" s="96" t="s">
        <v>266</v>
      </c>
      <c r="H120" s="44"/>
      <c r="I120" s="64"/>
      <c r="J120" s="50"/>
      <c r="K120" s="50"/>
      <c r="L120" s="92" t="s">
        <v>258</v>
      </c>
      <c r="M120" s="44"/>
    </row>
    <row r="121" s="38" customFormat="1" customHeight="1" spans="1:13">
      <c r="A121" s="42"/>
      <c r="B121" s="10"/>
      <c r="C121" s="10"/>
      <c r="D121" s="10"/>
      <c r="E121" s="10"/>
      <c r="F121" s="100"/>
      <c r="G121" s="96" t="s">
        <v>267</v>
      </c>
      <c r="H121" s="44"/>
      <c r="I121" s="64"/>
      <c r="J121" s="50"/>
      <c r="K121" s="50"/>
      <c r="L121" s="92" t="s">
        <v>258</v>
      </c>
      <c r="M121" s="44"/>
    </row>
    <row r="122" s="38" customFormat="1" customHeight="1" spans="1:13">
      <c r="A122" s="42"/>
      <c r="B122" s="10"/>
      <c r="C122" s="10"/>
      <c r="D122" s="10"/>
      <c r="E122" s="10"/>
      <c r="F122" s="100"/>
      <c r="G122" s="96"/>
      <c r="H122" s="44"/>
      <c r="I122" s="64"/>
      <c r="J122" s="50"/>
      <c r="K122" s="50"/>
      <c r="L122" s="92" t="s">
        <v>258</v>
      </c>
      <c r="M122" s="44"/>
    </row>
    <row r="123" s="38" customFormat="1" customHeight="1" spans="1:13">
      <c r="A123" s="43"/>
      <c r="B123" s="15"/>
      <c r="C123" s="15"/>
      <c r="D123" s="15"/>
      <c r="E123" s="15"/>
      <c r="F123" s="101"/>
      <c r="G123" s="96"/>
      <c r="H123" s="44"/>
      <c r="I123" s="64"/>
      <c r="J123" s="50"/>
      <c r="K123" s="50"/>
      <c r="L123" s="92" t="s">
        <v>258</v>
      </c>
      <c r="M123" s="44"/>
    </row>
    <row r="124" s="38" customFormat="1" customHeight="1" spans="1:13">
      <c r="A124" s="40">
        <v>25</v>
      </c>
      <c r="B124" s="18" t="s">
        <v>268</v>
      </c>
      <c r="C124" s="18" t="s">
        <v>269</v>
      </c>
      <c r="D124" s="18" t="s">
        <v>178</v>
      </c>
      <c r="E124" s="18">
        <v>30</v>
      </c>
      <c r="F124" s="102">
        <v>204</v>
      </c>
      <c r="G124" s="96" t="s">
        <v>181</v>
      </c>
      <c r="H124" s="44"/>
      <c r="I124" s="64"/>
      <c r="J124" s="50"/>
      <c r="K124" s="50"/>
      <c r="L124" s="92" t="s">
        <v>258</v>
      </c>
      <c r="M124" s="44"/>
    </row>
    <row r="125" s="38" customFormat="1" customHeight="1" spans="1:13">
      <c r="A125" s="42"/>
      <c r="B125" s="10"/>
      <c r="C125" s="10"/>
      <c r="D125" s="10"/>
      <c r="E125" s="10"/>
      <c r="F125" s="100"/>
      <c r="G125" s="96" t="s">
        <v>259</v>
      </c>
      <c r="H125" s="44"/>
      <c r="I125" s="64"/>
      <c r="J125" s="50"/>
      <c r="K125" s="50"/>
      <c r="L125" s="92" t="s">
        <v>258</v>
      </c>
      <c r="M125" s="44"/>
    </row>
    <row r="126" s="38" customFormat="1" customHeight="1" spans="1:13">
      <c r="A126" s="42"/>
      <c r="B126" s="10"/>
      <c r="C126" s="10"/>
      <c r="D126" s="10"/>
      <c r="E126" s="10"/>
      <c r="F126" s="100"/>
      <c r="G126" s="96" t="s">
        <v>260</v>
      </c>
      <c r="H126" s="44"/>
      <c r="I126" s="64"/>
      <c r="J126" s="50"/>
      <c r="K126" s="50"/>
      <c r="L126" s="92" t="s">
        <v>258</v>
      </c>
      <c r="M126" s="44"/>
    </row>
    <row r="127" s="38" customFormat="1" customHeight="1" spans="1:13">
      <c r="A127" s="42"/>
      <c r="B127" s="10"/>
      <c r="C127" s="10"/>
      <c r="D127" s="10"/>
      <c r="E127" s="10"/>
      <c r="F127" s="100"/>
      <c r="G127" s="96" t="s">
        <v>261</v>
      </c>
      <c r="H127" s="44"/>
      <c r="I127" s="64"/>
      <c r="J127" s="50"/>
      <c r="K127" s="50"/>
      <c r="L127" s="92" t="s">
        <v>258</v>
      </c>
      <c r="M127" s="44"/>
    </row>
    <row r="128" s="38" customFormat="1" customHeight="1" spans="1:13">
      <c r="A128" s="43"/>
      <c r="B128" s="15"/>
      <c r="C128" s="15"/>
      <c r="D128" s="15"/>
      <c r="E128" s="15"/>
      <c r="F128" s="101"/>
      <c r="G128" s="96" t="s">
        <v>262</v>
      </c>
      <c r="H128" s="44"/>
      <c r="I128" s="64"/>
      <c r="J128" s="50"/>
      <c r="K128" s="50"/>
      <c r="L128" s="92" t="s">
        <v>258</v>
      </c>
      <c r="M128" s="44"/>
    </row>
    <row r="129" s="38" customFormat="1" customHeight="1" spans="1:13">
      <c r="A129" s="40">
        <v>26</v>
      </c>
      <c r="B129" s="18" t="s">
        <v>270</v>
      </c>
      <c r="C129" s="18" t="s">
        <v>271</v>
      </c>
      <c r="D129" s="18" t="s">
        <v>178</v>
      </c>
      <c r="E129" s="18">
        <v>10</v>
      </c>
      <c r="F129" s="102">
        <v>54</v>
      </c>
      <c r="G129" s="96" t="s">
        <v>272</v>
      </c>
      <c r="H129" s="44"/>
      <c r="I129" s="64"/>
      <c r="J129" s="50"/>
      <c r="K129" s="50"/>
      <c r="L129" s="92" t="s">
        <v>258</v>
      </c>
      <c r="M129" s="44"/>
    </row>
    <row r="130" s="38" customFormat="1" customHeight="1" spans="1:13">
      <c r="A130" s="42"/>
      <c r="B130" s="10"/>
      <c r="C130" s="10"/>
      <c r="D130" s="10"/>
      <c r="E130" s="10"/>
      <c r="F130" s="100"/>
      <c r="G130" s="96" t="s">
        <v>273</v>
      </c>
      <c r="H130" s="44"/>
      <c r="I130" s="64"/>
      <c r="J130" s="50"/>
      <c r="K130" s="50"/>
      <c r="L130" s="92" t="s">
        <v>258</v>
      </c>
      <c r="M130" s="44"/>
    </row>
    <row r="131" s="38" customFormat="1" customHeight="1" spans="1:13">
      <c r="A131" s="42"/>
      <c r="B131" s="10"/>
      <c r="C131" s="10"/>
      <c r="D131" s="10"/>
      <c r="E131" s="10"/>
      <c r="F131" s="100"/>
      <c r="G131" s="96" t="s">
        <v>274</v>
      </c>
      <c r="H131" s="44"/>
      <c r="I131" s="64"/>
      <c r="J131" s="50"/>
      <c r="K131" s="50"/>
      <c r="L131" s="92" t="s">
        <v>258</v>
      </c>
      <c r="M131" s="44"/>
    </row>
    <row r="132" s="38" customFormat="1" customHeight="1" spans="1:13">
      <c r="A132" s="42"/>
      <c r="B132" s="10"/>
      <c r="C132" s="10"/>
      <c r="D132" s="10"/>
      <c r="E132" s="10"/>
      <c r="F132" s="100"/>
      <c r="G132" s="96"/>
      <c r="H132" s="44"/>
      <c r="I132" s="64"/>
      <c r="J132" s="50"/>
      <c r="K132" s="50"/>
      <c r="L132" s="92" t="s">
        <v>258</v>
      </c>
      <c r="M132" s="44"/>
    </row>
    <row r="133" s="38" customFormat="1" customHeight="1" spans="1:13">
      <c r="A133" s="43"/>
      <c r="B133" s="15"/>
      <c r="C133" s="15"/>
      <c r="D133" s="15"/>
      <c r="E133" s="15"/>
      <c r="F133" s="101"/>
      <c r="G133" s="96"/>
      <c r="H133" s="44"/>
      <c r="I133" s="64"/>
      <c r="J133" s="50"/>
      <c r="K133" s="50"/>
      <c r="L133" s="92" t="s">
        <v>258</v>
      </c>
      <c r="M133" s="44"/>
    </row>
    <row r="134" s="38" customFormat="1" customHeight="1" spans="1:13">
      <c r="A134" s="40">
        <v>27</v>
      </c>
      <c r="B134" s="18" t="s">
        <v>275</v>
      </c>
      <c r="C134" s="18" t="s">
        <v>276</v>
      </c>
      <c r="D134" s="18" t="s">
        <v>178</v>
      </c>
      <c r="E134" s="18">
        <v>20</v>
      </c>
      <c r="F134" s="102">
        <v>146</v>
      </c>
      <c r="G134" s="96" t="s">
        <v>277</v>
      </c>
      <c r="H134" s="44"/>
      <c r="I134" s="64"/>
      <c r="J134" s="50"/>
      <c r="K134" s="50"/>
      <c r="L134" s="92" t="s">
        <v>258</v>
      </c>
      <c r="M134" s="44"/>
    </row>
    <row r="135" s="38" customFormat="1" customHeight="1" spans="1:13">
      <c r="A135" s="42"/>
      <c r="B135" s="10"/>
      <c r="C135" s="10"/>
      <c r="D135" s="10"/>
      <c r="E135" s="10"/>
      <c r="F135" s="100"/>
      <c r="G135" s="96" t="s">
        <v>278</v>
      </c>
      <c r="H135" s="44"/>
      <c r="I135" s="64"/>
      <c r="J135" s="50"/>
      <c r="K135" s="50"/>
      <c r="L135" s="92" t="s">
        <v>258</v>
      </c>
      <c r="M135" s="44"/>
    </row>
    <row r="136" s="38" customFormat="1" customHeight="1" spans="1:13">
      <c r="A136" s="42"/>
      <c r="B136" s="10"/>
      <c r="C136" s="10"/>
      <c r="D136" s="10"/>
      <c r="E136" s="10"/>
      <c r="F136" s="100"/>
      <c r="G136" s="96"/>
      <c r="H136" s="44"/>
      <c r="I136" s="64"/>
      <c r="J136" s="50"/>
      <c r="K136" s="50"/>
      <c r="L136" s="92" t="s">
        <v>258</v>
      </c>
      <c r="M136" s="44"/>
    </row>
    <row r="137" s="38" customFormat="1" customHeight="1" spans="1:13">
      <c r="A137" s="42"/>
      <c r="B137" s="10"/>
      <c r="C137" s="10"/>
      <c r="D137" s="10"/>
      <c r="E137" s="10"/>
      <c r="F137" s="100"/>
      <c r="G137" s="96"/>
      <c r="H137" s="44"/>
      <c r="I137" s="64"/>
      <c r="J137" s="50"/>
      <c r="K137" s="50"/>
      <c r="L137" s="92" t="s">
        <v>258</v>
      </c>
      <c r="M137" s="44"/>
    </row>
    <row r="138" s="38" customFormat="1" customHeight="1" spans="1:13">
      <c r="A138" s="43"/>
      <c r="B138" s="15"/>
      <c r="C138" s="15"/>
      <c r="D138" s="15"/>
      <c r="E138" s="15"/>
      <c r="F138" s="101"/>
      <c r="G138" s="96"/>
      <c r="H138" s="44"/>
      <c r="I138" s="64"/>
      <c r="J138" s="50"/>
      <c r="K138" s="50"/>
      <c r="L138" s="92" t="s">
        <v>258</v>
      </c>
      <c r="M138" s="44"/>
    </row>
    <row r="139" s="38" customFormat="1" customHeight="1" spans="1:13">
      <c r="A139" s="40">
        <v>28</v>
      </c>
      <c r="B139" s="18" t="s">
        <v>279</v>
      </c>
      <c r="C139" s="18" t="s">
        <v>280</v>
      </c>
      <c r="D139" s="18" t="s">
        <v>178</v>
      </c>
      <c r="E139" s="18">
        <v>20</v>
      </c>
      <c r="F139" s="102">
        <v>54</v>
      </c>
      <c r="G139" s="96" t="s">
        <v>281</v>
      </c>
      <c r="H139" s="44"/>
      <c r="I139" s="64"/>
      <c r="J139" s="50"/>
      <c r="K139" s="50"/>
      <c r="L139" s="92" t="s">
        <v>258</v>
      </c>
      <c r="M139" s="44"/>
    </row>
    <row r="140" s="38" customFormat="1" customHeight="1" spans="1:13">
      <c r="A140" s="42"/>
      <c r="B140" s="10"/>
      <c r="C140" s="10"/>
      <c r="D140" s="10"/>
      <c r="E140" s="10"/>
      <c r="F140" s="100"/>
      <c r="G140" s="96" t="s">
        <v>282</v>
      </c>
      <c r="H140" s="44"/>
      <c r="I140" s="64"/>
      <c r="J140" s="50"/>
      <c r="K140" s="50"/>
      <c r="L140" s="92" t="s">
        <v>258</v>
      </c>
      <c r="M140" s="44"/>
    </row>
    <row r="141" s="38" customFormat="1" customHeight="1" spans="1:13">
      <c r="A141" s="42"/>
      <c r="B141" s="10"/>
      <c r="C141" s="10"/>
      <c r="D141" s="10"/>
      <c r="E141" s="10"/>
      <c r="F141" s="100"/>
      <c r="G141" s="96" t="s">
        <v>283</v>
      </c>
      <c r="H141" s="44"/>
      <c r="I141" s="64"/>
      <c r="J141" s="50"/>
      <c r="K141" s="50"/>
      <c r="L141" s="92" t="s">
        <v>258</v>
      </c>
      <c r="M141" s="44"/>
    </row>
    <row r="142" s="38" customFormat="1" customHeight="1" spans="1:13">
      <c r="A142" s="42"/>
      <c r="B142" s="10"/>
      <c r="C142" s="10"/>
      <c r="D142" s="10"/>
      <c r="E142" s="10"/>
      <c r="F142" s="100"/>
      <c r="G142" s="96" t="s">
        <v>284</v>
      </c>
      <c r="H142" s="44"/>
      <c r="I142" s="64"/>
      <c r="J142" s="50"/>
      <c r="K142" s="50"/>
      <c r="L142" s="92" t="s">
        <v>258</v>
      </c>
      <c r="M142" s="44"/>
    </row>
    <row r="143" s="38" customFormat="1" customHeight="1" spans="1:13">
      <c r="A143" s="43"/>
      <c r="B143" s="15"/>
      <c r="C143" s="15"/>
      <c r="D143" s="15"/>
      <c r="E143" s="15"/>
      <c r="F143" s="101"/>
      <c r="G143" s="96" t="s">
        <v>285</v>
      </c>
      <c r="H143" s="44"/>
      <c r="I143" s="64"/>
      <c r="J143" s="50"/>
      <c r="K143" s="50"/>
      <c r="L143" s="92" t="s">
        <v>258</v>
      </c>
      <c r="M143" s="44"/>
    </row>
    <row r="144" s="38" customFormat="1" customHeight="1" spans="1:13">
      <c r="A144" s="40">
        <v>29</v>
      </c>
      <c r="B144" s="18">
        <v>1090100201</v>
      </c>
      <c r="C144" s="18" t="s">
        <v>286</v>
      </c>
      <c r="D144" s="18" t="s">
        <v>178</v>
      </c>
      <c r="E144" s="18">
        <v>30</v>
      </c>
      <c r="F144" s="102"/>
      <c r="G144" s="96" t="s">
        <v>287</v>
      </c>
      <c r="H144" s="44"/>
      <c r="I144" s="64"/>
      <c r="J144" s="50"/>
      <c r="K144" s="50"/>
      <c r="L144" s="92" t="s">
        <v>288</v>
      </c>
      <c r="M144" s="44"/>
    </row>
    <row r="145" s="38" customFormat="1" customHeight="1" spans="1:13">
      <c r="A145" s="42"/>
      <c r="B145" s="10"/>
      <c r="C145" s="10"/>
      <c r="D145" s="10"/>
      <c r="E145" s="10"/>
      <c r="F145" s="100"/>
      <c r="G145" s="96" t="s">
        <v>289</v>
      </c>
      <c r="H145" s="44"/>
      <c r="I145" s="64"/>
      <c r="J145" s="50"/>
      <c r="K145" s="50"/>
      <c r="L145" s="92" t="s">
        <v>288</v>
      </c>
      <c r="M145" s="44"/>
    </row>
    <row r="146" s="38" customFormat="1" customHeight="1" spans="1:13">
      <c r="A146" s="42"/>
      <c r="B146" s="10"/>
      <c r="C146" s="10"/>
      <c r="D146" s="10"/>
      <c r="E146" s="10"/>
      <c r="F146" s="100"/>
      <c r="G146" s="96" t="s">
        <v>290</v>
      </c>
      <c r="H146" s="44"/>
      <c r="I146" s="64"/>
      <c r="J146" s="50"/>
      <c r="K146" s="50"/>
      <c r="L146" s="92" t="s">
        <v>288</v>
      </c>
      <c r="M146" s="44"/>
    </row>
    <row r="147" s="38" customFormat="1" customHeight="1" spans="1:13">
      <c r="A147" s="42"/>
      <c r="B147" s="10"/>
      <c r="C147" s="10"/>
      <c r="D147" s="10"/>
      <c r="E147" s="10"/>
      <c r="F147" s="100"/>
      <c r="G147" s="96" t="s">
        <v>291</v>
      </c>
      <c r="H147" s="44"/>
      <c r="I147" s="64"/>
      <c r="J147" s="50"/>
      <c r="K147" s="50"/>
      <c r="L147" s="92" t="s">
        <v>288</v>
      </c>
      <c r="M147" s="44"/>
    </row>
    <row r="148" s="38" customFormat="1" customHeight="1" spans="1:13">
      <c r="A148" s="43"/>
      <c r="B148" s="15"/>
      <c r="C148" s="15"/>
      <c r="D148" s="15"/>
      <c r="E148" s="15"/>
      <c r="F148" s="101"/>
      <c r="G148" s="96"/>
      <c r="H148" s="44"/>
      <c r="I148" s="64"/>
      <c r="J148" s="50"/>
      <c r="K148" s="50"/>
      <c r="L148" s="92" t="s">
        <v>288</v>
      </c>
      <c r="M148" s="44"/>
    </row>
    <row r="149" s="38" customFormat="1" customHeight="1" spans="1:13">
      <c r="A149" s="40">
        <v>30</v>
      </c>
      <c r="B149" s="18" t="s">
        <v>292</v>
      </c>
      <c r="C149" s="18" t="s">
        <v>293</v>
      </c>
      <c r="D149" s="18" t="s">
        <v>178</v>
      </c>
      <c r="E149" s="18">
        <v>30</v>
      </c>
      <c r="F149" s="102">
        <v>64</v>
      </c>
      <c r="G149" s="96" t="s">
        <v>294</v>
      </c>
      <c r="H149" s="44"/>
      <c r="I149" s="64"/>
      <c r="J149" s="50"/>
      <c r="K149" s="50"/>
      <c r="L149" s="92" t="s">
        <v>295</v>
      </c>
      <c r="M149" s="44"/>
    </row>
    <row r="150" s="38" customFormat="1" customHeight="1" spans="1:13">
      <c r="A150" s="42"/>
      <c r="B150" s="10"/>
      <c r="C150" s="10"/>
      <c r="D150" s="10"/>
      <c r="E150" s="10"/>
      <c r="F150" s="100"/>
      <c r="G150" s="96" t="s">
        <v>296</v>
      </c>
      <c r="H150" s="44"/>
      <c r="I150" s="64"/>
      <c r="J150" s="50"/>
      <c r="K150" s="50"/>
      <c r="L150" s="92" t="s">
        <v>295</v>
      </c>
      <c r="M150" s="44"/>
    </row>
    <row r="151" s="38" customFormat="1" customHeight="1" spans="1:13">
      <c r="A151" s="42"/>
      <c r="B151" s="10"/>
      <c r="C151" s="10"/>
      <c r="D151" s="10"/>
      <c r="E151" s="10"/>
      <c r="F151" s="100"/>
      <c r="G151" s="96" t="s">
        <v>297</v>
      </c>
      <c r="H151" s="44"/>
      <c r="I151" s="64"/>
      <c r="J151" s="50"/>
      <c r="K151" s="50"/>
      <c r="L151" s="92" t="s">
        <v>295</v>
      </c>
      <c r="M151" s="44"/>
    </row>
    <row r="152" s="38" customFormat="1" customHeight="1" spans="1:13">
      <c r="A152" s="42"/>
      <c r="B152" s="10"/>
      <c r="C152" s="10"/>
      <c r="D152" s="10"/>
      <c r="E152" s="10"/>
      <c r="F152" s="100"/>
      <c r="G152" s="96" t="s">
        <v>298</v>
      </c>
      <c r="H152" s="44"/>
      <c r="I152" s="64"/>
      <c r="J152" s="50"/>
      <c r="K152" s="50"/>
      <c r="L152" s="92" t="s">
        <v>295</v>
      </c>
      <c r="M152" s="44"/>
    </row>
    <row r="153" s="38" customFormat="1" customHeight="1" spans="1:13">
      <c r="A153" s="43"/>
      <c r="B153" s="15"/>
      <c r="C153" s="15"/>
      <c r="D153" s="15"/>
      <c r="E153" s="15"/>
      <c r="F153" s="101"/>
      <c r="G153" s="96" t="s">
        <v>299</v>
      </c>
      <c r="H153" s="44"/>
      <c r="I153" s="64"/>
      <c r="J153" s="50"/>
      <c r="K153" s="50"/>
      <c r="L153" s="92" t="s">
        <v>295</v>
      </c>
      <c r="M153" s="44"/>
    </row>
    <row r="154" s="38" customFormat="1" customHeight="1" spans="1:13">
      <c r="A154" s="40">
        <v>31</v>
      </c>
      <c r="B154" s="18" t="s">
        <v>300</v>
      </c>
      <c r="C154" s="18" t="s">
        <v>301</v>
      </c>
      <c r="D154" s="18" t="s">
        <v>178</v>
      </c>
      <c r="E154" s="18">
        <v>15</v>
      </c>
      <c r="F154" s="102">
        <v>47</v>
      </c>
      <c r="G154" s="96"/>
      <c r="H154" s="44"/>
      <c r="I154" s="63"/>
      <c r="J154" s="21"/>
      <c r="K154" s="21"/>
      <c r="L154" s="92" t="s">
        <v>295</v>
      </c>
      <c r="M154" s="44"/>
    </row>
    <row r="155" s="38" customFormat="1" customHeight="1" spans="1:13">
      <c r="A155" s="42"/>
      <c r="B155" s="10"/>
      <c r="C155" s="10"/>
      <c r="D155" s="10"/>
      <c r="E155" s="10"/>
      <c r="F155" s="100"/>
      <c r="G155" s="96"/>
      <c r="H155" s="44"/>
      <c r="I155" s="63"/>
      <c r="J155" s="21"/>
      <c r="K155" s="21"/>
      <c r="L155" s="92" t="s">
        <v>295</v>
      </c>
      <c r="M155" s="44"/>
    </row>
    <row r="156" s="38" customFormat="1" customHeight="1" spans="1:13">
      <c r="A156" s="42"/>
      <c r="B156" s="10"/>
      <c r="C156" s="10"/>
      <c r="D156" s="10"/>
      <c r="E156" s="10"/>
      <c r="F156" s="100"/>
      <c r="G156" s="96"/>
      <c r="H156" s="44"/>
      <c r="I156" s="63"/>
      <c r="J156" s="21"/>
      <c r="K156" s="21"/>
      <c r="L156" s="92" t="s">
        <v>295</v>
      </c>
      <c r="M156" s="44"/>
    </row>
    <row r="157" s="38" customFormat="1" customHeight="1" spans="1:13">
      <c r="A157" s="42"/>
      <c r="B157" s="10"/>
      <c r="C157" s="10"/>
      <c r="D157" s="10"/>
      <c r="E157" s="10"/>
      <c r="F157" s="100"/>
      <c r="G157" s="96"/>
      <c r="H157" s="44"/>
      <c r="I157" s="63"/>
      <c r="J157" s="21"/>
      <c r="K157" s="21"/>
      <c r="L157" s="92" t="s">
        <v>295</v>
      </c>
      <c r="M157" s="44"/>
    </row>
    <row r="158" s="38" customFormat="1" customHeight="1" spans="1:13">
      <c r="A158" s="43"/>
      <c r="B158" s="15"/>
      <c r="C158" s="15"/>
      <c r="D158" s="15"/>
      <c r="E158" s="15"/>
      <c r="F158" s="101"/>
      <c r="G158" s="96"/>
      <c r="H158" s="44"/>
      <c r="I158" s="63"/>
      <c r="J158" s="21"/>
      <c r="K158" s="21"/>
      <c r="L158" s="92" t="s">
        <v>295</v>
      </c>
      <c r="M158" s="44"/>
    </row>
    <row r="159" customHeight="1" spans="1:13">
      <c r="A159" s="40">
        <v>32</v>
      </c>
      <c r="B159" s="18" t="s">
        <v>302</v>
      </c>
      <c r="C159" s="18" t="s">
        <v>303</v>
      </c>
      <c r="D159" s="18" t="s">
        <v>178</v>
      </c>
      <c r="E159" s="18">
        <v>30</v>
      </c>
      <c r="F159" s="102">
        <v>152</v>
      </c>
      <c r="G159" s="96"/>
      <c r="H159" s="53"/>
      <c r="I159" s="86"/>
      <c r="J159" s="53"/>
      <c r="K159" s="53"/>
      <c r="L159" s="92" t="s">
        <v>295</v>
      </c>
      <c r="M159" s="44"/>
    </row>
    <row r="160" customHeight="1" spans="1:13">
      <c r="A160" s="42"/>
      <c r="B160" s="10"/>
      <c r="C160" s="10"/>
      <c r="D160" s="10"/>
      <c r="E160" s="10"/>
      <c r="F160" s="100"/>
      <c r="G160" s="96"/>
      <c r="H160" s="53"/>
      <c r="I160" s="86"/>
      <c r="J160" s="53"/>
      <c r="K160" s="53"/>
      <c r="L160" s="92" t="s">
        <v>295</v>
      </c>
      <c r="M160" s="44"/>
    </row>
    <row r="161" customHeight="1" spans="1:13">
      <c r="A161" s="42"/>
      <c r="B161" s="10"/>
      <c r="C161" s="10"/>
      <c r="D161" s="10"/>
      <c r="E161" s="10"/>
      <c r="F161" s="100"/>
      <c r="G161" s="96"/>
      <c r="H161" s="53"/>
      <c r="I161" s="86"/>
      <c r="J161" s="53"/>
      <c r="K161" s="53"/>
      <c r="L161" s="92" t="s">
        <v>295</v>
      </c>
      <c r="M161" s="44"/>
    </row>
    <row r="162" customHeight="1" spans="1:13">
      <c r="A162" s="42"/>
      <c r="B162" s="10"/>
      <c r="C162" s="10"/>
      <c r="D162" s="10"/>
      <c r="E162" s="10"/>
      <c r="F162" s="100"/>
      <c r="G162" s="96"/>
      <c r="H162" s="53"/>
      <c r="I162" s="86"/>
      <c r="J162" s="53"/>
      <c r="K162" s="53"/>
      <c r="L162" s="92" t="s">
        <v>295</v>
      </c>
      <c r="M162" s="44"/>
    </row>
    <row r="163" customHeight="1" spans="1:13">
      <c r="A163" s="43"/>
      <c r="B163" s="15"/>
      <c r="C163" s="15"/>
      <c r="D163" s="15"/>
      <c r="E163" s="15"/>
      <c r="F163" s="101"/>
      <c r="G163" s="96"/>
      <c r="H163" s="53"/>
      <c r="I163" s="86"/>
      <c r="J163" s="53"/>
      <c r="K163" s="53"/>
      <c r="L163" s="92" t="s">
        <v>295</v>
      </c>
      <c r="M163" s="44"/>
    </row>
    <row r="164" customHeight="1" spans="1:13">
      <c r="A164" s="40">
        <v>33</v>
      </c>
      <c r="B164" s="18" t="s">
        <v>304</v>
      </c>
      <c r="C164" s="18" t="s">
        <v>305</v>
      </c>
      <c r="D164" s="18" t="s">
        <v>178</v>
      </c>
      <c r="E164" s="18">
        <v>10</v>
      </c>
      <c r="F164" s="102">
        <v>117</v>
      </c>
      <c r="G164" s="96" t="s">
        <v>306</v>
      </c>
      <c r="H164" s="53"/>
      <c r="I164" s="86"/>
      <c r="J164" s="53"/>
      <c r="K164" s="53"/>
      <c r="L164" s="92" t="s">
        <v>295</v>
      </c>
      <c r="M164" s="44"/>
    </row>
    <row r="165" customHeight="1" spans="1:13">
      <c r="A165" s="42"/>
      <c r="B165" s="10"/>
      <c r="C165" s="10"/>
      <c r="D165" s="10"/>
      <c r="E165" s="10"/>
      <c r="F165" s="100"/>
      <c r="G165" s="96" t="s">
        <v>307</v>
      </c>
      <c r="H165" s="53"/>
      <c r="I165" s="86"/>
      <c r="J165" s="53"/>
      <c r="K165" s="53"/>
      <c r="L165" s="92" t="s">
        <v>295</v>
      </c>
      <c r="M165" s="44"/>
    </row>
    <row r="166" customHeight="1" spans="1:13">
      <c r="A166" s="42"/>
      <c r="B166" s="10"/>
      <c r="C166" s="10"/>
      <c r="D166" s="10"/>
      <c r="E166" s="10"/>
      <c r="F166" s="100"/>
      <c r="G166" s="96"/>
      <c r="H166" s="53"/>
      <c r="I166" s="86"/>
      <c r="J166" s="53"/>
      <c r="K166" s="53"/>
      <c r="L166" s="92" t="s">
        <v>295</v>
      </c>
      <c r="M166" s="44"/>
    </row>
    <row r="167" customHeight="1" spans="1:13">
      <c r="A167" s="42"/>
      <c r="B167" s="10"/>
      <c r="C167" s="10"/>
      <c r="D167" s="10"/>
      <c r="E167" s="10"/>
      <c r="F167" s="100"/>
      <c r="G167" s="96"/>
      <c r="H167" s="53"/>
      <c r="I167" s="86"/>
      <c r="J167" s="53"/>
      <c r="K167" s="53"/>
      <c r="L167" s="92" t="s">
        <v>295</v>
      </c>
      <c r="M167" s="44"/>
    </row>
    <row r="168" customHeight="1" spans="1:13">
      <c r="A168" s="43"/>
      <c r="B168" s="15"/>
      <c r="C168" s="15"/>
      <c r="D168" s="15"/>
      <c r="E168" s="15"/>
      <c r="F168" s="101"/>
      <c r="G168" s="96"/>
      <c r="H168" s="53"/>
      <c r="I168" s="86"/>
      <c r="J168" s="53"/>
      <c r="K168" s="53"/>
      <c r="L168" s="92" t="s">
        <v>295</v>
      </c>
      <c r="M168" s="44"/>
    </row>
    <row r="169" customHeight="1" spans="1:13">
      <c r="A169" s="40">
        <v>34</v>
      </c>
      <c r="B169" s="18" t="s">
        <v>308</v>
      </c>
      <c r="C169" s="18" t="s">
        <v>309</v>
      </c>
      <c r="D169" s="18" t="s">
        <v>178</v>
      </c>
      <c r="E169" s="18">
        <v>30</v>
      </c>
      <c r="F169" s="102">
        <v>80</v>
      </c>
      <c r="G169" s="96" t="s">
        <v>310</v>
      </c>
      <c r="H169" s="53"/>
      <c r="I169" s="86"/>
      <c r="J169" s="53"/>
      <c r="K169" s="53"/>
      <c r="L169" s="92" t="s">
        <v>295</v>
      </c>
      <c r="M169" s="44"/>
    </row>
    <row r="170" customHeight="1" spans="1:13">
      <c r="A170" s="42"/>
      <c r="B170" s="10"/>
      <c r="C170" s="10"/>
      <c r="D170" s="10"/>
      <c r="E170" s="10"/>
      <c r="F170" s="100"/>
      <c r="G170" s="96" t="s">
        <v>311</v>
      </c>
      <c r="H170" s="53"/>
      <c r="I170" s="86"/>
      <c r="J170" s="53"/>
      <c r="K170" s="53"/>
      <c r="L170" s="92" t="s">
        <v>295</v>
      </c>
      <c r="M170" s="44"/>
    </row>
    <row r="171" customHeight="1" spans="1:13">
      <c r="A171" s="42"/>
      <c r="B171" s="10"/>
      <c r="C171" s="10"/>
      <c r="D171" s="10"/>
      <c r="E171" s="10"/>
      <c r="F171" s="100"/>
      <c r="G171" s="96" t="s">
        <v>312</v>
      </c>
      <c r="H171" s="53"/>
      <c r="I171" s="86"/>
      <c r="J171" s="53"/>
      <c r="K171" s="53"/>
      <c r="L171" s="92" t="s">
        <v>295</v>
      </c>
      <c r="M171" s="44"/>
    </row>
    <row r="172" customHeight="1" spans="1:13">
      <c r="A172" s="42"/>
      <c r="B172" s="10"/>
      <c r="C172" s="10"/>
      <c r="D172" s="10"/>
      <c r="E172" s="10"/>
      <c r="F172" s="100"/>
      <c r="G172" s="96" t="s">
        <v>313</v>
      </c>
      <c r="H172" s="53"/>
      <c r="I172" s="86"/>
      <c r="J172" s="53"/>
      <c r="K172" s="53"/>
      <c r="L172" s="92" t="s">
        <v>295</v>
      </c>
      <c r="M172" s="44"/>
    </row>
    <row r="173" customHeight="1" spans="1:13">
      <c r="A173" s="43"/>
      <c r="B173" s="15"/>
      <c r="C173" s="15"/>
      <c r="D173" s="15"/>
      <c r="E173" s="15"/>
      <c r="F173" s="101"/>
      <c r="G173" s="96" t="s">
        <v>314</v>
      </c>
      <c r="H173" s="53"/>
      <c r="I173" s="86"/>
      <c r="J173" s="53"/>
      <c r="K173" s="53"/>
      <c r="L173" s="92" t="s">
        <v>295</v>
      </c>
      <c r="M173" s="44"/>
    </row>
    <row r="174" customHeight="1" spans="1:13">
      <c r="A174" s="40">
        <v>35</v>
      </c>
      <c r="B174" s="18" t="s">
        <v>315</v>
      </c>
      <c r="C174" s="18" t="s">
        <v>316</v>
      </c>
      <c r="D174" s="18" t="s">
        <v>178</v>
      </c>
      <c r="E174" s="18">
        <v>30</v>
      </c>
      <c r="F174" s="102">
        <v>117</v>
      </c>
      <c r="G174" s="96" t="s">
        <v>317</v>
      </c>
      <c r="H174" s="53"/>
      <c r="I174" s="86"/>
      <c r="J174" s="53"/>
      <c r="K174" s="53"/>
      <c r="L174" s="92" t="s">
        <v>295</v>
      </c>
      <c r="M174" s="44"/>
    </row>
    <row r="175" customHeight="1" spans="1:13">
      <c r="A175" s="42"/>
      <c r="B175" s="10"/>
      <c r="C175" s="10"/>
      <c r="D175" s="10"/>
      <c r="E175" s="10"/>
      <c r="F175" s="100"/>
      <c r="G175" s="96" t="s">
        <v>318</v>
      </c>
      <c r="H175" s="53"/>
      <c r="I175" s="86"/>
      <c r="J175" s="53"/>
      <c r="K175" s="53"/>
      <c r="L175" s="92" t="s">
        <v>295</v>
      </c>
      <c r="M175" s="44"/>
    </row>
    <row r="176" customHeight="1" spans="1:13">
      <c r="A176" s="42"/>
      <c r="B176" s="10"/>
      <c r="C176" s="10"/>
      <c r="D176" s="10"/>
      <c r="E176" s="10"/>
      <c r="F176" s="100"/>
      <c r="G176" s="96" t="s">
        <v>319</v>
      </c>
      <c r="H176" s="53"/>
      <c r="I176" s="86"/>
      <c r="J176" s="53"/>
      <c r="K176" s="53"/>
      <c r="L176" s="92" t="s">
        <v>295</v>
      </c>
      <c r="M176" s="44"/>
    </row>
    <row r="177" customHeight="1" spans="1:13">
      <c r="A177" s="42"/>
      <c r="B177" s="10"/>
      <c r="C177" s="10"/>
      <c r="D177" s="10"/>
      <c r="E177" s="10"/>
      <c r="F177" s="100"/>
      <c r="G177" s="96" t="s">
        <v>320</v>
      </c>
      <c r="H177" s="53"/>
      <c r="I177" s="86"/>
      <c r="J177" s="53"/>
      <c r="K177" s="53"/>
      <c r="L177" s="92" t="s">
        <v>295</v>
      </c>
      <c r="M177" s="44"/>
    </row>
    <row r="178" customHeight="1" spans="1:13">
      <c r="A178" s="43"/>
      <c r="B178" s="15"/>
      <c r="C178" s="15"/>
      <c r="D178" s="15"/>
      <c r="E178" s="15"/>
      <c r="F178" s="101"/>
      <c r="G178" s="96"/>
      <c r="H178" s="53"/>
      <c r="I178" s="86"/>
      <c r="J178" s="53"/>
      <c r="K178" s="53"/>
      <c r="L178" s="92" t="s">
        <v>295</v>
      </c>
      <c r="M178" s="44"/>
    </row>
    <row r="179" customHeight="1" spans="1:13">
      <c r="A179" s="40">
        <v>36</v>
      </c>
      <c r="B179" s="18" t="s">
        <v>321</v>
      </c>
      <c r="C179" s="18" t="s">
        <v>322</v>
      </c>
      <c r="D179" s="18" t="s">
        <v>178</v>
      </c>
      <c r="E179" s="18">
        <v>15</v>
      </c>
      <c r="F179" s="102">
        <v>49</v>
      </c>
      <c r="G179" s="96" t="s">
        <v>323</v>
      </c>
      <c r="H179" s="53"/>
      <c r="I179" s="86"/>
      <c r="J179" s="53"/>
      <c r="K179" s="53"/>
      <c r="L179" s="92" t="s">
        <v>295</v>
      </c>
      <c r="M179" s="44"/>
    </row>
    <row r="180" customHeight="1" spans="1:13">
      <c r="A180" s="42"/>
      <c r="B180" s="10"/>
      <c r="C180" s="10"/>
      <c r="D180" s="10"/>
      <c r="E180" s="10"/>
      <c r="F180" s="100"/>
      <c r="G180" s="96" t="s">
        <v>324</v>
      </c>
      <c r="H180" s="53"/>
      <c r="I180" s="86"/>
      <c r="J180" s="53"/>
      <c r="K180" s="53"/>
      <c r="L180" s="92" t="s">
        <v>295</v>
      </c>
      <c r="M180" s="44"/>
    </row>
    <row r="181" customHeight="1" spans="1:13">
      <c r="A181" s="42"/>
      <c r="B181" s="10"/>
      <c r="C181" s="10"/>
      <c r="D181" s="10"/>
      <c r="E181" s="10"/>
      <c r="F181" s="100"/>
      <c r="G181" s="96" t="s">
        <v>325</v>
      </c>
      <c r="H181" s="53"/>
      <c r="I181" s="86"/>
      <c r="J181" s="53"/>
      <c r="K181" s="53"/>
      <c r="L181" s="92" t="s">
        <v>295</v>
      </c>
      <c r="M181" s="44"/>
    </row>
    <row r="182" customHeight="1" spans="1:13">
      <c r="A182" s="42"/>
      <c r="B182" s="10"/>
      <c r="C182" s="10"/>
      <c r="D182" s="10"/>
      <c r="E182" s="10"/>
      <c r="F182" s="100"/>
      <c r="G182" s="96"/>
      <c r="H182" s="53"/>
      <c r="I182" s="86"/>
      <c r="J182" s="53"/>
      <c r="K182" s="53"/>
      <c r="L182" s="92" t="s">
        <v>295</v>
      </c>
      <c r="M182" s="44"/>
    </row>
    <row r="183" customHeight="1" spans="1:13">
      <c r="A183" s="43"/>
      <c r="B183" s="15"/>
      <c r="C183" s="15"/>
      <c r="D183" s="15"/>
      <c r="E183" s="15"/>
      <c r="F183" s="101"/>
      <c r="G183" s="96"/>
      <c r="H183" s="53"/>
      <c r="I183" s="86"/>
      <c r="J183" s="53"/>
      <c r="K183" s="53"/>
      <c r="L183" s="92" t="s">
        <v>295</v>
      </c>
      <c r="M183" s="44"/>
    </row>
    <row r="184" customHeight="1" spans="1:13">
      <c r="A184" s="40">
        <v>37</v>
      </c>
      <c r="B184" s="18" t="s">
        <v>326</v>
      </c>
      <c r="C184" s="18" t="s">
        <v>327</v>
      </c>
      <c r="D184" s="18" t="s">
        <v>178</v>
      </c>
      <c r="E184" s="18">
        <v>20</v>
      </c>
      <c r="F184" s="102">
        <v>54</v>
      </c>
      <c r="G184" s="96" t="s">
        <v>328</v>
      </c>
      <c r="H184" s="53"/>
      <c r="I184" s="86"/>
      <c r="J184" s="53"/>
      <c r="K184" s="53"/>
      <c r="L184" s="92" t="s">
        <v>295</v>
      </c>
      <c r="M184" s="44"/>
    </row>
    <row r="185" customHeight="1" spans="1:13">
      <c r="A185" s="42"/>
      <c r="B185" s="10"/>
      <c r="C185" s="10"/>
      <c r="D185" s="10"/>
      <c r="E185" s="10"/>
      <c r="F185" s="100"/>
      <c r="G185" s="96" t="s">
        <v>329</v>
      </c>
      <c r="H185" s="53"/>
      <c r="I185" s="86"/>
      <c r="J185" s="53"/>
      <c r="K185" s="53"/>
      <c r="L185" s="92" t="s">
        <v>295</v>
      </c>
      <c r="M185" s="44"/>
    </row>
    <row r="186" customHeight="1" spans="1:13">
      <c r="A186" s="42"/>
      <c r="B186" s="10"/>
      <c r="C186" s="10"/>
      <c r="D186" s="10"/>
      <c r="E186" s="10"/>
      <c r="F186" s="100"/>
      <c r="G186" s="96" t="s">
        <v>330</v>
      </c>
      <c r="H186" s="53"/>
      <c r="I186" s="86"/>
      <c r="J186" s="53"/>
      <c r="K186" s="53"/>
      <c r="L186" s="92" t="s">
        <v>295</v>
      </c>
      <c r="M186" s="44"/>
    </row>
    <row r="187" customHeight="1" spans="1:13">
      <c r="A187" s="42"/>
      <c r="B187" s="10"/>
      <c r="C187" s="10"/>
      <c r="D187" s="10"/>
      <c r="E187" s="10"/>
      <c r="F187" s="100"/>
      <c r="G187" s="96" t="s">
        <v>331</v>
      </c>
      <c r="H187" s="53"/>
      <c r="I187" s="86"/>
      <c r="J187" s="53"/>
      <c r="K187" s="53"/>
      <c r="L187" s="92" t="s">
        <v>295</v>
      </c>
      <c r="M187" s="44"/>
    </row>
    <row r="188" customHeight="1" spans="1:13">
      <c r="A188" s="43"/>
      <c r="B188" s="15"/>
      <c r="C188" s="15"/>
      <c r="D188" s="15"/>
      <c r="E188" s="15"/>
      <c r="F188" s="101"/>
      <c r="G188" s="96" t="s">
        <v>332</v>
      </c>
      <c r="H188" s="53"/>
      <c r="I188" s="86"/>
      <c r="J188" s="53"/>
      <c r="K188" s="53"/>
      <c r="L188" s="92" t="s">
        <v>295</v>
      </c>
      <c r="M188" s="44"/>
    </row>
    <row r="189" customHeight="1" spans="1:13">
      <c r="A189" s="40">
        <v>38</v>
      </c>
      <c r="B189" s="18" t="s">
        <v>333</v>
      </c>
      <c r="C189" s="18" t="s">
        <v>334</v>
      </c>
      <c r="D189" s="18" t="s">
        <v>178</v>
      </c>
      <c r="E189" s="18">
        <v>20</v>
      </c>
      <c r="F189" s="102">
        <v>184</v>
      </c>
      <c r="G189" s="96" t="s">
        <v>335</v>
      </c>
      <c r="H189" s="53"/>
      <c r="I189" s="86"/>
      <c r="J189" s="53"/>
      <c r="K189" s="53"/>
      <c r="L189" s="92" t="s">
        <v>295</v>
      </c>
      <c r="M189" s="44"/>
    </row>
    <row r="190" customHeight="1" spans="1:13">
      <c r="A190" s="42"/>
      <c r="B190" s="10"/>
      <c r="C190" s="10"/>
      <c r="D190" s="10"/>
      <c r="E190" s="10"/>
      <c r="F190" s="100"/>
      <c r="G190" s="96" t="s">
        <v>336</v>
      </c>
      <c r="H190" s="53"/>
      <c r="I190" s="86"/>
      <c r="J190" s="53"/>
      <c r="K190" s="53"/>
      <c r="L190" s="92" t="s">
        <v>295</v>
      </c>
      <c r="M190" s="44"/>
    </row>
    <row r="191" customHeight="1" spans="1:13">
      <c r="A191" s="42"/>
      <c r="B191" s="10"/>
      <c r="C191" s="10"/>
      <c r="D191" s="10"/>
      <c r="E191" s="10"/>
      <c r="F191" s="100"/>
      <c r="G191" s="96" t="s">
        <v>337</v>
      </c>
      <c r="H191" s="53"/>
      <c r="I191" s="86"/>
      <c r="J191" s="53"/>
      <c r="K191" s="53"/>
      <c r="L191" s="92" t="s">
        <v>295</v>
      </c>
      <c r="M191" s="44"/>
    </row>
    <row r="192" customHeight="1" spans="1:13">
      <c r="A192" s="42"/>
      <c r="B192" s="10"/>
      <c r="C192" s="10"/>
      <c r="D192" s="10"/>
      <c r="E192" s="10"/>
      <c r="F192" s="100"/>
      <c r="G192" s="96"/>
      <c r="H192" s="53"/>
      <c r="I192" s="86"/>
      <c r="J192" s="53"/>
      <c r="K192" s="53"/>
      <c r="L192" s="92" t="s">
        <v>295</v>
      </c>
      <c r="M192" s="44"/>
    </row>
    <row r="193" customHeight="1" spans="1:13">
      <c r="A193" s="43"/>
      <c r="B193" s="15"/>
      <c r="C193" s="15"/>
      <c r="D193" s="15"/>
      <c r="E193" s="15"/>
      <c r="F193" s="101"/>
      <c r="G193" s="96"/>
      <c r="H193" s="53"/>
      <c r="I193" s="86"/>
      <c r="J193" s="53"/>
      <c r="K193" s="53"/>
      <c r="L193" s="92" t="s">
        <v>295</v>
      </c>
      <c r="M193" s="44"/>
    </row>
    <row r="194" customHeight="1" spans="1:13">
      <c r="A194" s="40">
        <v>39</v>
      </c>
      <c r="B194" s="18" t="s">
        <v>338</v>
      </c>
      <c r="C194" s="18" t="s">
        <v>339</v>
      </c>
      <c r="D194" s="18" t="s">
        <v>178</v>
      </c>
      <c r="E194" s="18">
        <v>15</v>
      </c>
      <c r="F194" s="102">
        <v>63</v>
      </c>
      <c r="G194" s="96" t="s">
        <v>340</v>
      </c>
      <c r="H194" s="53"/>
      <c r="I194" s="86"/>
      <c r="J194" s="53"/>
      <c r="K194" s="53"/>
      <c r="L194" s="92" t="s">
        <v>295</v>
      </c>
      <c r="M194" s="44"/>
    </row>
    <row r="195" customHeight="1" spans="1:13">
      <c r="A195" s="42"/>
      <c r="B195" s="10"/>
      <c r="C195" s="10"/>
      <c r="D195" s="10"/>
      <c r="E195" s="10"/>
      <c r="F195" s="100"/>
      <c r="G195" s="96" t="s">
        <v>341</v>
      </c>
      <c r="H195" s="53"/>
      <c r="I195" s="86"/>
      <c r="J195" s="53"/>
      <c r="K195" s="53"/>
      <c r="L195" s="92" t="s">
        <v>295</v>
      </c>
      <c r="M195" s="44"/>
    </row>
    <row r="196" customHeight="1" spans="1:13">
      <c r="A196" s="42"/>
      <c r="B196" s="10"/>
      <c r="C196" s="10"/>
      <c r="D196" s="10"/>
      <c r="E196" s="10"/>
      <c r="F196" s="100"/>
      <c r="G196" s="96" t="s">
        <v>342</v>
      </c>
      <c r="H196" s="53"/>
      <c r="I196" s="86"/>
      <c r="J196" s="53"/>
      <c r="K196" s="53"/>
      <c r="L196" s="92" t="s">
        <v>295</v>
      </c>
      <c r="M196" s="44"/>
    </row>
    <row r="197" customHeight="1" spans="1:13">
      <c r="A197" s="42"/>
      <c r="B197" s="10"/>
      <c r="C197" s="10"/>
      <c r="D197" s="10"/>
      <c r="E197" s="10"/>
      <c r="F197" s="100"/>
      <c r="G197" s="96" t="s">
        <v>343</v>
      </c>
      <c r="H197" s="53"/>
      <c r="I197" s="86"/>
      <c r="J197" s="53"/>
      <c r="K197" s="53"/>
      <c r="L197" s="92" t="s">
        <v>295</v>
      </c>
      <c r="M197" s="44"/>
    </row>
    <row r="198" customHeight="1" spans="1:13">
      <c r="A198" s="43"/>
      <c r="B198" s="15"/>
      <c r="C198" s="15"/>
      <c r="D198" s="15"/>
      <c r="E198" s="15"/>
      <c r="F198" s="101"/>
      <c r="G198" s="96"/>
      <c r="H198" s="53"/>
      <c r="I198" s="86"/>
      <c r="J198" s="53"/>
      <c r="K198" s="53"/>
      <c r="L198" s="92" t="s">
        <v>295</v>
      </c>
      <c r="M198" s="44"/>
    </row>
    <row r="199" customHeight="1" spans="1:13">
      <c r="A199" s="40">
        <v>40</v>
      </c>
      <c r="B199" s="18" t="s">
        <v>344</v>
      </c>
      <c r="C199" s="18" t="s">
        <v>345</v>
      </c>
      <c r="D199" s="18" t="s">
        <v>178</v>
      </c>
      <c r="E199" s="18">
        <v>20</v>
      </c>
      <c r="F199" s="102">
        <v>261</v>
      </c>
      <c r="G199" s="96" t="s">
        <v>346</v>
      </c>
      <c r="H199" s="53"/>
      <c r="I199" s="86"/>
      <c r="J199" s="53"/>
      <c r="K199" s="53"/>
      <c r="L199" s="92" t="s">
        <v>347</v>
      </c>
      <c r="M199" s="44"/>
    </row>
    <row r="200" customHeight="1" spans="1:13">
      <c r="A200" s="42"/>
      <c r="B200" s="10"/>
      <c r="C200" s="10"/>
      <c r="D200" s="10"/>
      <c r="E200" s="10"/>
      <c r="F200" s="100"/>
      <c r="G200" s="96" t="s">
        <v>348</v>
      </c>
      <c r="H200" s="53"/>
      <c r="I200" s="86"/>
      <c r="J200" s="53"/>
      <c r="K200" s="53"/>
      <c r="L200" s="92" t="s">
        <v>347</v>
      </c>
      <c r="M200" s="44"/>
    </row>
    <row r="201" customHeight="1" spans="1:13">
      <c r="A201" s="42"/>
      <c r="B201" s="10"/>
      <c r="C201" s="10"/>
      <c r="D201" s="10"/>
      <c r="E201" s="10"/>
      <c r="F201" s="100"/>
      <c r="G201" s="96" t="s">
        <v>349</v>
      </c>
      <c r="H201" s="53"/>
      <c r="I201" s="86"/>
      <c r="J201" s="53"/>
      <c r="K201" s="53"/>
      <c r="L201" s="92" t="s">
        <v>347</v>
      </c>
      <c r="M201" s="44"/>
    </row>
    <row r="202" customHeight="1" spans="1:13">
      <c r="A202" s="42"/>
      <c r="B202" s="10"/>
      <c r="C202" s="10"/>
      <c r="D202" s="10"/>
      <c r="E202" s="10"/>
      <c r="F202" s="100"/>
      <c r="G202" s="96"/>
      <c r="H202" s="53"/>
      <c r="I202" s="86"/>
      <c r="J202" s="53"/>
      <c r="K202" s="53"/>
      <c r="L202" s="92" t="s">
        <v>347</v>
      </c>
      <c r="M202" s="44"/>
    </row>
    <row r="203" customHeight="1" spans="1:13">
      <c r="A203" s="43"/>
      <c r="B203" s="15"/>
      <c r="C203" s="15"/>
      <c r="D203" s="15"/>
      <c r="E203" s="15"/>
      <c r="F203" s="101"/>
      <c r="G203" s="96"/>
      <c r="H203" s="53"/>
      <c r="I203" s="86"/>
      <c r="J203" s="53"/>
      <c r="K203" s="53"/>
      <c r="L203" s="92" t="s">
        <v>347</v>
      </c>
      <c r="M203" s="44"/>
    </row>
    <row r="204" customHeight="1" spans="1:13">
      <c r="A204" s="40">
        <v>41</v>
      </c>
      <c r="B204" s="18" t="s">
        <v>350</v>
      </c>
      <c r="C204" s="18" t="s">
        <v>351</v>
      </c>
      <c r="D204" s="18" t="s">
        <v>178</v>
      </c>
      <c r="E204" s="18">
        <v>52</v>
      </c>
      <c r="F204" s="102">
        <v>211</v>
      </c>
      <c r="G204" s="96"/>
      <c r="H204" s="53"/>
      <c r="I204" s="86"/>
      <c r="J204" s="53"/>
      <c r="K204" s="53"/>
      <c r="L204" s="92"/>
      <c r="M204" s="44"/>
    </row>
    <row r="205" customHeight="1" spans="1:13">
      <c r="A205" s="42"/>
      <c r="B205" s="10"/>
      <c r="C205" s="10"/>
      <c r="D205" s="10"/>
      <c r="E205" s="10"/>
      <c r="F205" s="100"/>
      <c r="G205" s="96"/>
      <c r="H205" s="53"/>
      <c r="I205" s="86"/>
      <c r="J205" s="53"/>
      <c r="K205" s="53"/>
      <c r="L205" s="92"/>
      <c r="M205" s="44"/>
    </row>
    <row r="206" customHeight="1" spans="1:13">
      <c r="A206" s="42"/>
      <c r="B206" s="10"/>
      <c r="C206" s="10"/>
      <c r="D206" s="10"/>
      <c r="E206" s="10"/>
      <c r="F206" s="100"/>
      <c r="G206" s="96"/>
      <c r="H206" s="53"/>
      <c r="I206" s="86"/>
      <c r="J206" s="53"/>
      <c r="K206" s="53"/>
      <c r="L206" s="92"/>
      <c r="M206" s="44"/>
    </row>
    <row r="207" customHeight="1" spans="1:13">
      <c r="A207" s="42"/>
      <c r="B207" s="10"/>
      <c r="C207" s="10"/>
      <c r="D207" s="10"/>
      <c r="E207" s="10"/>
      <c r="F207" s="100"/>
      <c r="G207" s="96"/>
      <c r="H207" s="53"/>
      <c r="I207" s="86"/>
      <c r="J207" s="53"/>
      <c r="K207" s="53"/>
      <c r="L207" s="92"/>
      <c r="M207" s="44"/>
    </row>
    <row r="208" customHeight="1" spans="1:13">
      <c r="A208" s="43"/>
      <c r="B208" s="15"/>
      <c r="C208" s="15"/>
      <c r="D208" s="15"/>
      <c r="E208" s="15"/>
      <c r="F208" s="101"/>
      <c r="G208" s="96"/>
      <c r="H208" s="53"/>
      <c r="I208" s="86"/>
      <c r="J208" s="53"/>
      <c r="K208" s="53"/>
      <c r="L208" s="92"/>
      <c r="M208" s="44"/>
    </row>
    <row r="209" customHeight="1" spans="1:13">
      <c r="A209" s="40">
        <v>42</v>
      </c>
      <c r="B209" s="18" t="s">
        <v>352</v>
      </c>
      <c r="C209" s="18" t="s">
        <v>353</v>
      </c>
      <c r="D209" s="18" t="s">
        <v>178</v>
      </c>
      <c r="E209" s="18">
        <v>26</v>
      </c>
      <c r="F209" s="102">
        <v>204</v>
      </c>
      <c r="G209" s="96" t="s">
        <v>346</v>
      </c>
      <c r="H209" s="53"/>
      <c r="I209" s="86"/>
      <c r="J209" s="53"/>
      <c r="K209" s="53"/>
      <c r="L209" s="92"/>
      <c r="M209" s="44"/>
    </row>
    <row r="210" customHeight="1" spans="1:13">
      <c r="A210" s="42"/>
      <c r="B210" s="10"/>
      <c r="C210" s="10"/>
      <c r="D210" s="10"/>
      <c r="E210" s="10"/>
      <c r="F210" s="100"/>
      <c r="G210" s="96" t="s">
        <v>348</v>
      </c>
      <c r="H210" s="53"/>
      <c r="I210" s="86"/>
      <c r="J210" s="53"/>
      <c r="K210" s="53"/>
      <c r="L210" s="92"/>
      <c r="M210" s="44"/>
    </row>
    <row r="211" customHeight="1" spans="1:13">
      <c r="A211" s="42"/>
      <c r="B211" s="10"/>
      <c r="C211" s="10"/>
      <c r="D211" s="10"/>
      <c r="E211" s="10"/>
      <c r="F211" s="100"/>
      <c r="G211" s="96" t="s">
        <v>349</v>
      </c>
      <c r="H211" s="53"/>
      <c r="I211" s="86"/>
      <c r="J211" s="53"/>
      <c r="K211" s="53"/>
      <c r="L211" s="92"/>
      <c r="M211" s="44"/>
    </row>
    <row r="212" customHeight="1" spans="1:13">
      <c r="A212" s="42"/>
      <c r="B212" s="10"/>
      <c r="C212" s="10"/>
      <c r="D212" s="10"/>
      <c r="E212" s="10"/>
      <c r="F212" s="100"/>
      <c r="G212" s="96"/>
      <c r="H212" s="53"/>
      <c r="I212" s="86"/>
      <c r="J212" s="53"/>
      <c r="K212" s="53"/>
      <c r="L212" s="92"/>
      <c r="M212" s="44"/>
    </row>
    <row r="213" customHeight="1" spans="1:13">
      <c r="A213" s="43"/>
      <c r="B213" s="15"/>
      <c r="C213" s="15"/>
      <c r="D213" s="15"/>
      <c r="E213" s="15"/>
      <c r="F213" s="101"/>
      <c r="G213" s="96"/>
      <c r="H213" s="53"/>
      <c r="I213" s="86"/>
      <c r="J213" s="53"/>
      <c r="K213" s="53"/>
      <c r="L213" s="92"/>
      <c r="M213" s="44"/>
    </row>
    <row r="214" customHeight="1" spans="1:13">
      <c r="A214" s="40">
        <v>43</v>
      </c>
      <c r="B214" s="18" t="s">
        <v>354</v>
      </c>
      <c r="C214" s="18" t="s">
        <v>355</v>
      </c>
      <c r="D214" s="18" t="s">
        <v>178</v>
      </c>
      <c r="E214" s="18">
        <v>30</v>
      </c>
      <c r="F214" s="102">
        <v>119</v>
      </c>
      <c r="G214" s="96" t="s">
        <v>356</v>
      </c>
      <c r="H214" s="53"/>
      <c r="I214" s="86"/>
      <c r="J214" s="53"/>
      <c r="K214" s="53"/>
      <c r="L214" s="92"/>
      <c r="M214" s="44"/>
    </row>
    <row r="215" customHeight="1" spans="1:13">
      <c r="A215" s="42"/>
      <c r="B215" s="10"/>
      <c r="C215" s="10"/>
      <c r="D215" s="10"/>
      <c r="E215" s="10"/>
      <c r="F215" s="100"/>
      <c r="G215" s="96" t="s">
        <v>357</v>
      </c>
      <c r="H215" s="53"/>
      <c r="I215" s="86"/>
      <c r="J215" s="53"/>
      <c r="K215" s="53"/>
      <c r="L215" s="92"/>
      <c r="M215" s="44"/>
    </row>
    <row r="216" customHeight="1" spans="1:13">
      <c r="A216" s="42"/>
      <c r="B216" s="10"/>
      <c r="C216" s="10"/>
      <c r="D216" s="10"/>
      <c r="E216" s="10"/>
      <c r="F216" s="100"/>
      <c r="G216" s="96" t="s">
        <v>358</v>
      </c>
      <c r="H216" s="53"/>
      <c r="I216" s="86"/>
      <c r="J216" s="53"/>
      <c r="K216" s="53"/>
      <c r="L216" s="92"/>
      <c r="M216" s="44"/>
    </row>
    <row r="217" customHeight="1" spans="1:13">
      <c r="A217" s="42"/>
      <c r="B217" s="10"/>
      <c r="C217" s="10"/>
      <c r="D217" s="10"/>
      <c r="E217" s="10"/>
      <c r="F217" s="100"/>
      <c r="G217" s="96" t="s">
        <v>359</v>
      </c>
      <c r="H217" s="53"/>
      <c r="I217" s="86"/>
      <c r="J217" s="53"/>
      <c r="K217" s="53"/>
      <c r="L217" s="92"/>
      <c r="M217" s="44"/>
    </row>
    <row r="218" customHeight="1" spans="1:13">
      <c r="A218" s="43"/>
      <c r="B218" s="15"/>
      <c r="C218" s="15"/>
      <c r="D218" s="15"/>
      <c r="E218" s="15"/>
      <c r="F218" s="101"/>
      <c r="G218" s="96" t="s">
        <v>360</v>
      </c>
      <c r="H218" s="53"/>
      <c r="I218" s="86"/>
      <c r="J218" s="53"/>
      <c r="K218" s="53"/>
      <c r="L218" s="92"/>
      <c r="M218" s="44"/>
    </row>
    <row r="219" customHeight="1" spans="1:13">
      <c r="A219" s="40">
        <v>44</v>
      </c>
      <c r="B219" s="18" t="s">
        <v>361</v>
      </c>
      <c r="C219" s="18" t="s">
        <v>362</v>
      </c>
      <c r="D219" s="18" t="s">
        <v>178</v>
      </c>
      <c r="E219" s="18">
        <v>30</v>
      </c>
      <c r="F219" s="102">
        <v>119</v>
      </c>
      <c r="G219" s="96" t="s">
        <v>356</v>
      </c>
      <c r="H219" s="53"/>
      <c r="I219" s="86"/>
      <c r="J219" s="53"/>
      <c r="K219" s="53"/>
      <c r="L219" s="92"/>
      <c r="M219" s="44"/>
    </row>
    <row r="220" customHeight="1" spans="1:13">
      <c r="A220" s="42"/>
      <c r="B220" s="10"/>
      <c r="C220" s="10"/>
      <c r="D220" s="10"/>
      <c r="E220" s="10"/>
      <c r="F220" s="100"/>
      <c r="G220" s="96" t="s">
        <v>357</v>
      </c>
      <c r="H220" s="53"/>
      <c r="I220" s="86"/>
      <c r="J220" s="53"/>
      <c r="K220" s="53"/>
      <c r="L220" s="92"/>
      <c r="M220" s="44"/>
    </row>
    <row r="221" customHeight="1" spans="1:13">
      <c r="A221" s="42"/>
      <c r="B221" s="10"/>
      <c r="C221" s="10"/>
      <c r="D221" s="10"/>
      <c r="E221" s="10"/>
      <c r="F221" s="100"/>
      <c r="G221" s="96" t="s">
        <v>358</v>
      </c>
      <c r="H221" s="53"/>
      <c r="I221" s="86"/>
      <c r="J221" s="53"/>
      <c r="K221" s="53"/>
      <c r="L221" s="92"/>
      <c r="M221" s="44"/>
    </row>
    <row r="222" customHeight="1" spans="1:13">
      <c r="A222" s="42"/>
      <c r="B222" s="10"/>
      <c r="C222" s="10"/>
      <c r="D222" s="10"/>
      <c r="E222" s="10"/>
      <c r="F222" s="100"/>
      <c r="G222" s="96" t="s">
        <v>359</v>
      </c>
      <c r="H222" s="53"/>
      <c r="I222" s="86"/>
      <c r="J222" s="53"/>
      <c r="K222" s="53"/>
      <c r="L222" s="92"/>
      <c r="M222" s="44"/>
    </row>
    <row r="223" customHeight="1" spans="1:13">
      <c r="A223" s="43"/>
      <c r="B223" s="15"/>
      <c r="C223" s="15"/>
      <c r="D223" s="15"/>
      <c r="E223" s="15"/>
      <c r="F223" s="101"/>
      <c r="G223" s="96" t="s">
        <v>360</v>
      </c>
      <c r="H223" s="53"/>
      <c r="I223" s="86"/>
      <c r="J223" s="53"/>
      <c r="K223" s="53"/>
      <c r="L223" s="92"/>
      <c r="M223" s="44"/>
    </row>
    <row r="224" customHeight="1" spans="1:13">
      <c r="A224" s="40">
        <v>45</v>
      </c>
      <c r="B224" s="18" t="s">
        <v>363</v>
      </c>
      <c r="C224" s="18" t="s">
        <v>364</v>
      </c>
      <c r="D224" s="18" t="s">
        <v>178</v>
      </c>
      <c r="E224" s="18">
        <v>30</v>
      </c>
      <c r="F224" s="102">
        <v>119</v>
      </c>
      <c r="G224" s="96" t="s">
        <v>356</v>
      </c>
      <c r="H224" s="53"/>
      <c r="I224" s="86"/>
      <c r="J224" s="53"/>
      <c r="K224" s="53"/>
      <c r="L224" s="92"/>
      <c r="M224" s="44"/>
    </row>
    <row r="225" customHeight="1" spans="1:13">
      <c r="A225" s="42"/>
      <c r="B225" s="10"/>
      <c r="C225" s="10"/>
      <c r="D225" s="10"/>
      <c r="E225" s="10"/>
      <c r="F225" s="100"/>
      <c r="G225" s="96" t="s">
        <v>357</v>
      </c>
      <c r="H225" s="53"/>
      <c r="I225" s="86"/>
      <c r="J225" s="53"/>
      <c r="K225" s="53"/>
      <c r="L225" s="92"/>
      <c r="M225" s="44"/>
    </row>
    <row r="226" customHeight="1" spans="1:13">
      <c r="A226" s="42"/>
      <c r="B226" s="10"/>
      <c r="C226" s="10"/>
      <c r="D226" s="10"/>
      <c r="E226" s="10"/>
      <c r="F226" s="100"/>
      <c r="G226" s="96" t="s">
        <v>358</v>
      </c>
      <c r="H226" s="53"/>
      <c r="I226" s="86"/>
      <c r="J226" s="53"/>
      <c r="K226" s="53"/>
      <c r="L226" s="92"/>
      <c r="M226" s="44"/>
    </row>
    <row r="227" customHeight="1" spans="1:13">
      <c r="A227" s="42"/>
      <c r="B227" s="10"/>
      <c r="C227" s="10"/>
      <c r="D227" s="10"/>
      <c r="E227" s="10"/>
      <c r="F227" s="100"/>
      <c r="G227" s="96" t="s">
        <v>359</v>
      </c>
      <c r="H227" s="53"/>
      <c r="I227" s="86"/>
      <c r="J227" s="53"/>
      <c r="K227" s="53"/>
      <c r="L227" s="92"/>
      <c r="M227" s="44"/>
    </row>
    <row r="228" customHeight="1" spans="1:13">
      <c r="A228" s="43"/>
      <c r="B228" s="15"/>
      <c r="C228" s="15"/>
      <c r="D228" s="15"/>
      <c r="E228" s="15"/>
      <c r="F228" s="101"/>
      <c r="G228" s="96" t="s">
        <v>365</v>
      </c>
      <c r="H228" s="53"/>
      <c r="I228" s="86"/>
      <c r="J228" s="53"/>
      <c r="K228" s="53"/>
      <c r="L228" s="92"/>
      <c r="M228" s="44"/>
    </row>
    <row r="229" customHeight="1" spans="1:13">
      <c r="A229" s="40">
        <v>46</v>
      </c>
      <c r="B229" s="18" t="s">
        <v>366</v>
      </c>
      <c r="C229" s="18" t="s">
        <v>367</v>
      </c>
      <c r="D229" s="18" t="s">
        <v>178</v>
      </c>
      <c r="E229" s="18">
        <v>30</v>
      </c>
      <c r="F229" s="102">
        <v>119</v>
      </c>
      <c r="G229" s="96" t="s">
        <v>368</v>
      </c>
      <c r="H229" s="53"/>
      <c r="I229" s="86"/>
      <c r="J229" s="53"/>
      <c r="K229" s="53"/>
      <c r="L229" s="92"/>
      <c r="M229" s="44"/>
    </row>
    <row r="230" customHeight="1" spans="1:13">
      <c r="A230" s="42"/>
      <c r="B230" s="10"/>
      <c r="C230" s="10"/>
      <c r="D230" s="10"/>
      <c r="E230" s="10"/>
      <c r="F230" s="100"/>
      <c r="G230" s="96" t="s">
        <v>369</v>
      </c>
      <c r="H230" s="53"/>
      <c r="I230" s="86"/>
      <c r="J230" s="53"/>
      <c r="K230" s="53"/>
      <c r="L230" s="92"/>
      <c r="M230" s="44"/>
    </row>
    <row r="231" customHeight="1" spans="1:13">
      <c r="A231" s="42"/>
      <c r="B231" s="10"/>
      <c r="C231" s="10"/>
      <c r="D231" s="10"/>
      <c r="E231" s="10"/>
      <c r="F231" s="100"/>
      <c r="G231" s="96" t="s">
        <v>370</v>
      </c>
      <c r="H231" s="53"/>
      <c r="I231" s="86"/>
      <c r="J231" s="53"/>
      <c r="K231" s="53"/>
      <c r="L231" s="92"/>
      <c r="M231" s="44"/>
    </row>
    <row r="232" customHeight="1" spans="1:13">
      <c r="A232" s="42"/>
      <c r="B232" s="10"/>
      <c r="C232" s="10"/>
      <c r="D232" s="10"/>
      <c r="E232" s="10"/>
      <c r="F232" s="100"/>
      <c r="G232" s="96" t="s">
        <v>371</v>
      </c>
      <c r="H232" s="53"/>
      <c r="I232" s="86"/>
      <c r="J232" s="53"/>
      <c r="K232" s="53"/>
      <c r="L232" s="92"/>
      <c r="M232" s="44"/>
    </row>
    <row r="233" customHeight="1" spans="1:13">
      <c r="A233" s="43"/>
      <c r="B233" s="15"/>
      <c r="C233" s="15"/>
      <c r="D233" s="15"/>
      <c r="E233" s="15"/>
      <c r="F233" s="101"/>
      <c r="G233" s="96" t="s">
        <v>372</v>
      </c>
      <c r="H233" s="53"/>
      <c r="I233" s="86"/>
      <c r="J233" s="53"/>
      <c r="K233" s="53"/>
      <c r="L233" s="92"/>
      <c r="M233" s="44"/>
    </row>
    <row r="234" customHeight="1" spans="1:13">
      <c r="A234" s="40">
        <v>47</v>
      </c>
      <c r="B234" s="18" t="s">
        <v>373</v>
      </c>
      <c r="C234" s="18" t="s">
        <v>355</v>
      </c>
      <c r="D234" s="18" t="s">
        <v>178</v>
      </c>
      <c r="E234" s="18">
        <v>15</v>
      </c>
      <c r="F234" s="102">
        <v>298</v>
      </c>
      <c r="G234" s="96" t="s">
        <v>356</v>
      </c>
      <c r="H234" s="53"/>
      <c r="I234" s="86"/>
      <c r="J234" s="53"/>
      <c r="K234" s="53"/>
      <c r="L234" s="92"/>
      <c r="M234" s="44"/>
    </row>
    <row r="235" customHeight="1" spans="1:13">
      <c r="A235" s="42"/>
      <c r="B235" s="10"/>
      <c r="C235" s="10"/>
      <c r="D235" s="10"/>
      <c r="E235" s="10"/>
      <c r="F235" s="100"/>
      <c r="G235" s="96" t="s">
        <v>357</v>
      </c>
      <c r="H235" s="53"/>
      <c r="I235" s="86"/>
      <c r="J235" s="53"/>
      <c r="K235" s="53"/>
      <c r="L235" s="92"/>
      <c r="M235" s="44"/>
    </row>
    <row r="236" customHeight="1" spans="1:13">
      <c r="A236" s="42"/>
      <c r="B236" s="10"/>
      <c r="C236" s="10"/>
      <c r="D236" s="10"/>
      <c r="E236" s="10"/>
      <c r="F236" s="100"/>
      <c r="G236" s="96" t="s">
        <v>358</v>
      </c>
      <c r="H236" s="53"/>
      <c r="I236" s="86"/>
      <c r="J236" s="53"/>
      <c r="K236" s="53"/>
      <c r="L236" s="92"/>
      <c r="M236" s="44"/>
    </row>
    <row r="237" customHeight="1" spans="1:13">
      <c r="A237" s="42"/>
      <c r="B237" s="10"/>
      <c r="C237" s="10"/>
      <c r="D237" s="10"/>
      <c r="E237" s="10"/>
      <c r="F237" s="100"/>
      <c r="G237" s="96" t="s">
        <v>359</v>
      </c>
      <c r="H237" s="53"/>
      <c r="I237" s="86"/>
      <c r="J237" s="53"/>
      <c r="K237" s="53"/>
      <c r="L237" s="92"/>
      <c r="M237" s="44"/>
    </row>
    <row r="238" customHeight="1" spans="1:13">
      <c r="A238" s="43"/>
      <c r="B238" s="15"/>
      <c r="C238" s="15"/>
      <c r="D238" s="15"/>
      <c r="E238" s="15"/>
      <c r="F238" s="101"/>
      <c r="G238" s="96" t="s">
        <v>360</v>
      </c>
      <c r="H238" s="53"/>
      <c r="I238" s="86"/>
      <c r="J238" s="53"/>
      <c r="K238" s="53"/>
      <c r="L238" s="92"/>
      <c r="M238" s="44"/>
    </row>
    <row r="239" customHeight="1" spans="1:13">
      <c r="A239" s="40">
        <v>48</v>
      </c>
      <c r="B239" s="18" t="s">
        <v>374</v>
      </c>
      <c r="C239" s="18" t="s">
        <v>362</v>
      </c>
      <c r="D239" s="18" t="s">
        <v>178</v>
      </c>
      <c r="E239" s="18">
        <v>15</v>
      </c>
      <c r="F239" s="102">
        <v>298</v>
      </c>
      <c r="G239" s="96" t="s">
        <v>356</v>
      </c>
      <c r="H239" s="53"/>
      <c r="I239" s="86"/>
      <c r="J239" s="53"/>
      <c r="K239" s="53"/>
      <c r="L239" s="92"/>
      <c r="M239" s="44"/>
    </row>
    <row r="240" customHeight="1" spans="1:13">
      <c r="A240" s="42"/>
      <c r="B240" s="10"/>
      <c r="C240" s="10"/>
      <c r="D240" s="10"/>
      <c r="E240" s="10"/>
      <c r="F240" s="100"/>
      <c r="G240" s="96" t="s">
        <v>357</v>
      </c>
      <c r="H240" s="53"/>
      <c r="I240" s="86"/>
      <c r="J240" s="53"/>
      <c r="K240" s="53"/>
      <c r="L240" s="92"/>
      <c r="M240" s="44"/>
    </row>
    <row r="241" customHeight="1" spans="1:13">
      <c r="A241" s="42"/>
      <c r="B241" s="10"/>
      <c r="C241" s="10"/>
      <c r="D241" s="10"/>
      <c r="E241" s="10"/>
      <c r="F241" s="100"/>
      <c r="G241" s="96" t="s">
        <v>358</v>
      </c>
      <c r="H241" s="53"/>
      <c r="I241" s="86"/>
      <c r="J241" s="53"/>
      <c r="K241" s="53"/>
      <c r="L241" s="92"/>
      <c r="M241" s="44"/>
    </row>
    <row r="242" customHeight="1" spans="1:13">
      <c r="A242" s="42"/>
      <c r="B242" s="10"/>
      <c r="C242" s="10"/>
      <c r="D242" s="10"/>
      <c r="E242" s="10"/>
      <c r="F242" s="100"/>
      <c r="G242" s="96" t="s">
        <v>359</v>
      </c>
      <c r="H242" s="53"/>
      <c r="I242" s="86"/>
      <c r="J242" s="53"/>
      <c r="K242" s="53"/>
      <c r="L242" s="92"/>
      <c r="M242" s="44"/>
    </row>
    <row r="243" customHeight="1" spans="1:13">
      <c r="A243" s="43"/>
      <c r="B243" s="15"/>
      <c r="C243" s="15"/>
      <c r="D243" s="15"/>
      <c r="E243" s="15"/>
      <c r="F243" s="101"/>
      <c r="G243" s="96" t="s">
        <v>360</v>
      </c>
      <c r="H243" s="53"/>
      <c r="I243" s="86"/>
      <c r="J243" s="53"/>
      <c r="K243" s="53"/>
      <c r="L243" s="92"/>
      <c r="M243" s="44"/>
    </row>
    <row r="244" customHeight="1" spans="1:13">
      <c r="A244" s="40">
        <v>49</v>
      </c>
      <c r="B244" s="18" t="s">
        <v>375</v>
      </c>
      <c r="C244" s="18" t="s">
        <v>364</v>
      </c>
      <c r="D244" s="18" t="s">
        <v>178</v>
      </c>
      <c r="E244" s="18">
        <v>15</v>
      </c>
      <c r="F244" s="102">
        <v>298</v>
      </c>
      <c r="G244" s="96" t="s">
        <v>356</v>
      </c>
      <c r="H244" s="53"/>
      <c r="I244" s="86"/>
      <c r="J244" s="53"/>
      <c r="K244" s="53"/>
      <c r="L244" s="92"/>
      <c r="M244" s="44"/>
    </row>
    <row r="245" customHeight="1" spans="1:13">
      <c r="A245" s="42"/>
      <c r="B245" s="10"/>
      <c r="C245" s="10"/>
      <c r="D245" s="10"/>
      <c r="E245" s="10"/>
      <c r="F245" s="100"/>
      <c r="G245" s="96" t="s">
        <v>357</v>
      </c>
      <c r="H245" s="53"/>
      <c r="I245" s="86"/>
      <c r="J245" s="53"/>
      <c r="K245" s="53"/>
      <c r="L245" s="92"/>
      <c r="M245" s="44"/>
    </row>
    <row r="246" customHeight="1" spans="1:13">
      <c r="A246" s="42"/>
      <c r="B246" s="10"/>
      <c r="C246" s="10"/>
      <c r="D246" s="10"/>
      <c r="E246" s="10"/>
      <c r="F246" s="100"/>
      <c r="G246" s="96" t="s">
        <v>358</v>
      </c>
      <c r="H246" s="53"/>
      <c r="I246" s="86"/>
      <c r="J246" s="53"/>
      <c r="K246" s="53"/>
      <c r="L246" s="92"/>
      <c r="M246" s="44"/>
    </row>
    <row r="247" customHeight="1" spans="1:13">
      <c r="A247" s="42"/>
      <c r="B247" s="10"/>
      <c r="C247" s="10"/>
      <c r="D247" s="10"/>
      <c r="E247" s="10"/>
      <c r="F247" s="100"/>
      <c r="G247" s="96" t="s">
        <v>359</v>
      </c>
      <c r="H247" s="53"/>
      <c r="I247" s="86"/>
      <c r="J247" s="53"/>
      <c r="K247" s="53"/>
      <c r="L247" s="92"/>
      <c r="M247" s="44"/>
    </row>
    <row r="248" customHeight="1" spans="1:13">
      <c r="A248" s="43"/>
      <c r="B248" s="15"/>
      <c r="C248" s="15"/>
      <c r="D248" s="15"/>
      <c r="E248" s="15"/>
      <c r="F248" s="101"/>
      <c r="G248" s="96" t="s">
        <v>365</v>
      </c>
      <c r="H248" s="53"/>
      <c r="I248" s="86"/>
      <c r="J248" s="53"/>
      <c r="K248" s="53"/>
      <c r="L248" s="92"/>
      <c r="M248" s="44"/>
    </row>
    <row r="249" customHeight="1" spans="1:13">
      <c r="A249" s="40">
        <v>50</v>
      </c>
      <c r="B249" s="18" t="s">
        <v>376</v>
      </c>
      <c r="C249" s="18" t="s">
        <v>367</v>
      </c>
      <c r="D249" s="18" t="s">
        <v>178</v>
      </c>
      <c r="E249" s="18">
        <v>15</v>
      </c>
      <c r="F249" s="102">
        <v>298</v>
      </c>
      <c r="G249" s="96" t="s">
        <v>368</v>
      </c>
      <c r="H249" s="53"/>
      <c r="I249" s="86"/>
      <c r="J249" s="53"/>
      <c r="K249" s="53"/>
      <c r="L249" s="92"/>
      <c r="M249" s="44"/>
    </row>
    <row r="250" customHeight="1" spans="1:13">
      <c r="A250" s="42"/>
      <c r="B250" s="10"/>
      <c r="C250" s="10"/>
      <c r="D250" s="10"/>
      <c r="E250" s="10"/>
      <c r="F250" s="100"/>
      <c r="G250" s="96" t="s">
        <v>369</v>
      </c>
      <c r="H250" s="53"/>
      <c r="I250" s="86"/>
      <c r="J250" s="53"/>
      <c r="K250" s="53"/>
      <c r="L250" s="92"/>
      <c r="M250" s="44"/>
    </row>
    <row r="251" customHeight="1" spans="1:13">
      <c r="A251" s="42"/>
      <c r="B251" s="10"/>
      <c r="C251" s="10"/>
      <c r="D251" s="10"/>
      <c r="E251" s="10"/>
      <c r="F251" s="100"/>
      <c r="G251" s="96" t="s">
        <v>370</v>
      </c>
      <c r="H251" s="53"/>
      <c r="I251" s="86"/>
      <c r="J251" s="53"/>
      <c r="K251" s="53"/>
      <c r="L251" s="92"/>
      <c r="M251" s="44"/>
    </row>
    <row r="252" customHeight="1" spans="1:13">
      <c r="A252" s="42"/>
      <c r="B252" s="10"/>
      <c r="C252" s="10"/>
      <c r="D252" s="10"/>
      <c r="E252" s="10"/>
      <c r="F252" s="100"/>
      <c r="G252" s="96" t="s">
        <v>371</v>
      </c>
      <c r="H252" s="53"/>
      <c r="I252" s="86"/>
      <c r="J252" s="53"/>
      <c r="K252" s="53"/>
      <c r="L252" s="92"/>
      <c r="M252" s="44"/>
    </row>
    <row r="253" customHeight="1" spans="1:13">
      <c r="A253" s="43"/>
      <c r="B253" s="15"/>
      <c r="C253" s="15"/>
      <c r="D253" s="15"/>
      <c r="E253" s="15"/>
      <c r="F253" s="101"/>
      <c r="G253" s="96" t="s">
        <v>372</v>
      </c>
      <c r="H253" s="53"/>
      <c r="I253" s="86"/>
      <c r="J253" s="53"/>
      <c r="K253" s="53"/>
      <c r="L253" s="92"/>
      <c r="M253" s="44"/>
    </row>
    <row r="254" customHeight="1" spans="1:13">
      <c r="A254" s="40">
        <v>51</v>
      </c>
      <c r="B254" s="18" t="s">
        <v>377</v>
      </c>
      <c r="C254" s="18" t="s">
        <v>378</v>
      </c>
      <c r="D254" s="18" t="s">
        <v>178</v>
      </c>
      <c r="E254" s="18">
        <v>30</v>
      </c>
      <c r="F254" s="102">
        <v>117</v>
      </c>
      <c r="G254" s="96" t="s">
        <v>379</v>
      </c>
      <c r="H254" s="53"/>
      <c r="I254" s="86"/>
      <c r="J254" s="53"/>
      <c r="K254" s="53"/>
      <c r="L254" s="92"/>
      <c r="M254" s="44"/>
    </row>
    <row r="255" customHeight="1" spans="1:13">
      <c r="A255" s="42"/>
      <c r="B255" s="10"/>
      <c r="C255" s="10"/>
      <c r="D255" s="10"/>
      <c r="E255" s="10"/>
      <c r="F255" s="100"/>
      <c r="G255" s="96" t="s">
        <v>380</v>
      </c>
      <c r="H255" s="53"/>
      <c r="I255" s="86"/>
      <c r="J255" s="53"/>
      <c r="K255" s="53"/>
      <c r="L255" s="92"/>
      <c r="M255" s="44"/>
    </row>
    <row r="256" customHeight="1" spans="1:13">
      <c r="A256" s="42"/>
      <c r="B256" s="10"/>
      <c r="C256" s="10"/>
      <c r="D256" s="10"/>
      <c r="E256" s="10"/>
      <c r="F256" s="100"/>
      <c r="G256" s="96" t="s">
        <v>381</v>
      </c>
      <c r="H256" s="53"/>
      <c r="I256" s="86"/>
      <c r="J256" s="53"/>
      <c r="K256" s="53"/>
      <c r="L256" s="92"/>
      <c r="M256" s="44"/>
    </row>
    <row r="257" customHeight="1" spans="1:13">
      <c r="A257" s="42"/>
      <c r="B257" s="10"/>
      <c r="C257" s="10"/>
      <c r="D257" s="10"/>
      <c r="E257" s="10"/>
      <c r="F257" s="100"/>
      <c r="G257" s="96" t="s">
        <v>382</v>
      </c>
      <c r="H257" s="53"/>
      <c r="I257" s="86"/>
      <c r="J257" s="53"/>
      <c r="K257" s="53"/>
      <c r="L257" s="92"/>
      <c r="M257" s="44"/>
    </row>
    <row r="258" customHeight="1" spans="1:13">
      <c r="A258" s="43"/>
      <c r="B258" s="15"/>
      <c r="C258" s="15"/>
      <c r="D258" s="15"/>
      <c r="E258" s="15"/>
      <c r="F258" s="101"/>
      <c r="G258" s="96" t="s">
        <v>383</v>
      </c>
      <c r="H258" s="53"/>
      <c r="I258" s="86"/>
      <c r="J258" s="53"/>
      <c r="K258" s="53"/>
      <c r="L258" s="92"/>
      <c r="M258" s="44"/>
    </row>
    <row r="259" customHeight="1" spans="1:13">
      <c r="A259" s="40">
        <v>52</v>
      </c>
      <c r="B259" s="18">
        <v>1050233603</v>
      </c>
      <c r="C259" s="18" t="s">
        <v>384</v>
      </c>
      <c r="D259" s="18" t="s">
        <v>178</v>
      </c>
      <c r="E259" s="18">
        <v>30</v>
      </c>
      <c r="F259" s="102">
        <v>43</v>
      </c>
      <c r="G259" s="96" t="s">
        <v>357</v>
      </c>
      <c r="H259" s="53"/>
      <c r="I259" s="86"/>
      <c r="J259" s="53"/>
      <c r="K259" s="53"/>
      <c r="L259" s="92"/>
      <c r="M259" s="44"/>
    </row>
    <row r="260" customHeight="1" spans="1:13">
      <c r="A260" s="42"/>
      <c r="B260" s="10"/>
      <c r="C260" s="10"/>
      <c r="D260" s="10"/>
      <c r="E260" s="10"/>
      <c r="F260" s="100"/>
      <c r="G260" s="96" t="s">
        <v>358</v>
      </c>
      <c r="H260" s="53"/>
      <c r="I260" s="86"/>
      <c r="J260" s="53"/>
      <c r="K260" s="53"/>
      <c r="L260" s="92"/>
      <c r="M260" s="44"/>
    </row>
    <row r="261" customHeight="1" spans="1:13">
      <c r="A261" s="42"/>
      <c r="B261" s="10"/>
      <c r="C261" s="10"/>
      <c r="D261" s="10"/>
      <c r="E261" s="10"/>
      <c r="F261" s="100"/>
      <c r="G261" s="96" t="s">
        <v>370</v>
      </c>
      <c r="H261" s="53"/>
      <c r="I261" s="86"/>
      <c r="J261" s="53"/>
      <c r="K261" s="53"/>
      <c r="L261" s="92"/>
      <c r="M261" s="44"/>
    </row>
    <row r="262" customHeight="1" spans="1:13">
      <c r="A262" s="42"/>
      <c r="B262" s="10"/>
      <c r="C262" s="10"/>
      <c r="D262" s="10"/>
      <c r="E262" s="10"/>
      <c r="F262" s="100"/>
      <c r="G262" s="96" t="s">
        <v>371</v>
      </c>
      <c r="H262" s="53"/>
      <c r="I262" s="86"/>
      <c r="J262" s="53"/>
      <c r="K262" s="53"/>
      <c r="L262" s="92"/>
      <c r="M262" s="44"/>
    </row>
    <row r="263" customHeight="1" spans="1:13">
      <c r="A263" s="43"/>
      <c r="B263" s="15"/>
      <c r="C263" s="15"/>
      <c r="D263" s="15"/>
      <c r="E263" s="15"/>
      <c r="F263" s="101"/>
      <c r="G263" s="96" t="s">
        <v>372</v>
      </c>
      <c r="H263" s="53"/>
      <c r="I263" s="86"/>
      <c r="J263" s="53"/>
      <c r="K263" s="53"/>
      <c r="L263" s="92"/>
      <c r="M263" s="44"/>
    </row>
    <row r="264" customHeight="1" spans="1:13">
      <c r="A264" s="40">
        <v>53</v>
      </c>
      <c r="B264" s="18" t="s">
        <v>385</v>
      </c>
      <c r="C264" s="18" t="s">
        <v>386</v>
      </c>
      <c r="D264" s="18" t="s">
        <v>178</v>
      </c>
      <c r="E264" s="18">
        <v>30</v>
      </c>
      <c r="F264" s="102">
        <v>152</v>
      </c>
      <c r="G264" s="96"/>
      <c r="H264" s="53"/>
      <c r="I264" s="86"/>
      <c r="J264" s="53"/>
      <c r="K264" s="53"/>
      <c r="L264" s="92"/>
      <c r="M264" s="44"/>
    </row>
    <row r="265" customHeight="1" spans="1:13">
      <c r="A265" s="42"/>
      <c r="B265" s="10"/>
      <c r="C265" s="10"/>
      <c r="D265" s="10"/>
      <c r="E265" s="10"/>
      <c r="F265" s="100"/>
      <c r="G265" s="96"/>
      <c r="H265" s="53"/>
      <c r="I265" s="86"/>
      <c r="J265" s="53"/>
      <c r="K265" s="53"/>
      <c r="L265" s="92"/>
      <c r="M265" s="44"/>
    </row>
    <row r="266" customHeight="1" spans="1:13">
      <c r="A266" s="42"/>
      <c r="B266" s="10"/>
      <c r="C266" s="10"/>
      <c r="D266" s="10"/>
      <c r="E266" s="10"/>
      <c r="F266" s="100"/>
      <c r="G266" s="96"/>
      <c r="H266" s="53"/>
      <c r="I266" s="86"/>
      <c r="J266" s="53"/>
      <c r="K266" s="53"/>
      <c r="L266" s="92"/>
      <c r="M266" s="44"/>
    </row>
    <row r="267" customHeight="1" spans="1:13">
      <c r="A267" s="42"/>
      <c r="B267" s="10"/>
      <c r="C267" s="10"/>
      <c r="D267" s="10"/>
      <c r="E267" s="10"/>
      <c r="F267" s="100"/>
      <c r="G267" s="96"/>
      <c r="H267" s="53"/>
      <c r="I267" s="86"/>
      <c r="J267" s="53"/>
      <c r="K267" s="53"/>
      <c r="L267" s="92"/>
      <c r="M267" s="44"/>
    </row>
    <row r="268" customHeight="1" spans="1:13">
      <c r="A268" s="43"/>
      <c r="B268" s="15"/>
      <c r="C268" s="15"/>
      <c r="D268" s="15"/>
      <c r="E268" s="15"/>
      <c r="F268" s="101"/>
      <c r="G268" s="96"/>
      <c r="H268" s="53"/>
      <c r="I268" s="86"/>
      <c r="J268" s="53"/>
      <c r="K268" s="53"/>
      <c r="L268" s="92"/>
      <c r="M268" s="44"/>
    </row>
    <row r="269" customHeight="1" spans="1:13">
      <c r="A269" s="40">
        <v>54</v>
      </c>
      <c r="B269" s="18" t="s">
        <v>387</v>
      </c>
      <c r="C269" s="18" t="s">
        <v>388</v>
      </c>
      <c r="D269" s="18" t="s">
        <v>178</v>
      </c>
      <c r="E269" s="18">
        <v>15</v>
      </c>
      <c r="F269" s="102">
        <v>296</v>
      </c>
      <c r="G269" s="96" t="s">
        <v>389</v>
      </c>
      <c r="H269" s="53"/>
      <c r="I269" s="86"/>
      <c r="J269" s="53"/>
      <c r="K269" s="53"/>
      <c r="L269" s="92"/>
      <c r="M269" s="44"/>
    </row>
    <row r="270" customHeight="1" spans="1:13">
      <c r="A270" s="42"/>
      <c r="B270" s="10"/>
      <c r="C270" s="10"/>
      <c r="D270" s="10"/>
      <c r="E270" s="10"/>
      <c r="F270" s="100"/>
      <c r="G270" s="96" t="s">
        <v>390</v>
      </c>
      <c r="H270" s="53"/>
      <c r="I270" s="86"/>
      <c r="J270" s="53"/>
      <c r="K270" s="53"/>
      <c r="L270" s="92"/>
      <c r="M270" s="44"/>
    </row>
    <row r="271" customHeight="1" spans="1:13">
      <c r="A271" s="42"/>
      <c r="B271" s="10"/>
      <c r="C271" s="10"/>
      <c r="D271" s="10"/>
      <c r="E271" s="10"/>
      <c r="F271" s="100"/>
      <c r="G271" s="96" t="s">
        <v>391</v>
      </c>
      <c r="H271" s="53"/>
      <c r="I271" s="86"/>
      <c r="J271" s="53"/>
      <c r="K271" s="53"/>
      <c r="L271" s="92"/>
      <c r="M271" s="44"/>
    </row>
    <row r="272" customHeight="1" spans="1:13">
      <c r="A272" s="42"/>
      <c r="B272" s="10"/>
      <c r="C272" s="10"/>
      <c r="D272" s="10"/>
      <c r="E272" s="10"/>
      <c r="F272" s="100"/>
      <c r="G272" s="96" t="s">
        <v>371</v>
      </c>
      <c r="H272" s="53"/>
      <c r="I272" s="86"/>
      <c r="J272" s="53"/>
      <c r="K272" s="53"/>
      <c r="L272" s="92"/>
      <c r="M272" s="44"/>
    </row>
    <row r="273" customHeight="1" spans="1:13">
      <c r="A273" s="43"/>
      <c r="B273" s="15"/>
      <c r="C273" s="15"/>
      <c r="D273" s="15"/>
      <c r="E273" s="15"/>
      <c r="F273" s="101"/>
      <c r="G273" s="96" t="s">
        <v>392</v>
      </c>
      <c r="H273" s="53"/>
      <c r="I273" s="86"/>
      <c r="J273" s="53"/>
      <c r="K273" s="53"/>
      <c r="L273" s="92"/>
      <c r="M273" s="44"/>
    </row>
    <row r="274" customHeight="1" spans="1:13">
      <c r="A274" s="40">
        <v>55</v>
      </c>
      <c r="B274" s="18" t="s">
        <v>393</v>
      </c>
      <c r="C274" s="18" t="s">
        <v>394</v>
      </c>
      <c r="D274" s="18" t="s">
        <v>178</v>
      </c>
      <c r="E274" s="18">
        <v>30</v>
      </c>
      <c r="F274" s="102">
        <v>493</v>
      </c>
      <c r="G274" s="96"/>
      <c r="H274" s="53"/>
      <c r="I274" s="86"/>
      <c r="J274" s="53"/>
      <c r="K274" s="53"/>
      <c r="L274" s="92"/>
      <c r="M274" s="44"/>
    </row>
    <row r="275" customHeight="1" spans="1:13">
      <c r="A275" s="42"/>
      <c r="B275" s="10"/>
      <c r="C275" s="10"/>
      <c r="D275" s="10"/>
      <c r="E275" s="10"/>
      <c r="F275" s="100"/>
      <c r="G275" s="96"/>
      <c r="H275" s="53"/>
      <c r="I275" s="86"/>
      <c r="J275" s="53"/>
      <c r="K275" s="53"/>
      <c r="L275" s="92"/>
      <c r="M275" s="44"/>
    </row>
    <row r="276" customHeight="1" spans="1:13">
      <c r="A276" s="42"/>
      <c r="B276" s="10"/>
      <c r="C276" s="10"/>
      <c r="D276" s="10"/>
      <c r="E276" s="10"/>
      <c r="F276" s="100"/>
      <c r="G276" s="96"/>
      <c r="H276" s="53"/>
      <c r="I276" s="86"/>
      <c r="J276" s="53"/>
      <c r="K276" s="53"/>
      <c r="L276" s="92"/>
      <c r="M276" s="44"/>
    </row>
    <row r="277" customHeight="1" spans="1:13">
      <c r="A277" s="42"/>
      <c r="B277" s="10"/>
      <c r="C277" s="10"/>
      <c r="D277" s="10"/>
      <c r="E277" s="10"/>
      <c r="F277" s="100"/>
      <c r="G277" s="96"/>
      <c r="H277" s="53"/>
      <c r="I277" s="86"/>
      <c r="J277" s="53"/>
      <c r="K277" s="53"/>
      <c r="L277" s="92"/>
      <c r="M277" s="44"/>
    </row>
    <row r="278" customHeight="1" spans="1:13">
      <c r="A278" s="43"/>
      <c r="B278" s="15"/>
      <c r="C278" s="15"/>
      <c r="D278" s="15"/>
      <c r="E278" s="15"/>
      <c r="F278" s="101"/>
      <c r="G278" s="96"/>
      <c r="H278" s="53"/>
      <c r="I278" s="86"/>
      <c r="J278" s="53"/>
      <c r="K278" s="53"/>
      <c r="L278" s="92"/>
      <c r="M278" s="44"/>
    </row>
    <row r="279" customHeight="1" spans="1:13">
      <c r="A279" s="40">
        <v>56</v>
      </c>
      <c r="B279" s="18" t="s">
        <v>395</v>
      </c>
      <c r="C279" s="18" t="s">
        <v>396</v>
      </c>
      <c r="D279" s="18" t="s">
        <v>178</v>
      </c>
      <c r="E279" s="18">
        <v>30</v>
      </c>
      <c r="F279" s="102">
        <v>257</v>
      </c>
      <c r="G279" s="96" t="s">
        <v>181</v>
      </c>
      <c r="H279" s="53"/>
      <c r="I279" s="86"/>
      <c r="J279" s="53"/>
      <c r="K279" s="53"/>
      <c r="L279" s="92"/>
      <c r="M279" s="44"/>
    </row>
    <row r="280" customHeight="1" spans="1:13">
      <c r="A280" s="42"/>
      <c r="B280" s="10"/>
      <c r="C280" s="10"/>
      <c r="D280" s="10"/>
      <c r="E280" s="10"/>
      <c r="F280" s="100"/>
      <c r="G280" s="96" t="s">
        <v>259</v>
      </c>
      <c r="H280" s="53"/>
      <c r="I280" s="86"/>
      <c r="J280" s="53"/>
      <c r="K280" s="53"/>
      <c r="L280" s="92"/>
      <c r="M280" s="44"/>
    </row>
    <row r="281" customHeight="1" spans="1:13">
      <c r="A281" s="42"/>
      <c r="B281" s="10"/>
      <c r="C281" s="10"/>
      <c r="D281" s="10"/>
      <c r="E281" s="10"/>
      <c r="F281" s="100"/>
      <c r="G281" s="96" t="s">
        <v>260</v>
      </c>
      <c r="H281" s="53"/>
      <c r="I281" s="86"/>
      <c r="J281" s="53"/>
      <c r="K281" s="53"/>
      <c r="L281" s="92"/>
      <c r="M281" s="44"/>
    </row>
    <row r="282" customHeight="1" spans="1:13">
      <c r="A282" s="42"/>
      <c r="B282" s="10"/>
      <c r="C282" s="10"/>
      <c r="D282" s="10"/>
      <c r="E282" s="10"/>
      <c r="F282" s="100"/>
      <c r="G282" s="96" t="s">
        <v>261</v>
      </c>
      <c r="H282" s="53"/>
      <c r="I282" s="86"/>
      <c r="J282" s="53"/>
      <c r="K282" s="53"/>
      <c r="L282" s="92"/>
      <c r="M282" s="44"/>
    </row>
    <row r="283" customHeight="1" spans="1:13">
      <c r="A283" s="43"/>
      <c r="B283" s="15"/>
      <c r="C283" s="15"/>
      <c r="D283" s="15"/>
      <c r="E283" s="15"/>
      <c r="F283" s="101"/>
      <c r="G283" s="96" t="s">
        <v>262</v>
      </c>
      <c r="H283" s="53"/>
      <c r="I283" s="86"/>
      <c r="J283" s="53"/>
      <c r="K283" s="53"/>
      <c r="L283" s="92"/>
      <c r="M283" s="44"/>
    </row>
    <row r="284" customHeight="1" spans="1:13">
      <c r="A284" s="40">
        <v>57</v>
      </c>
      <c r="B284" s="18" t="s">
        <v>397</v>
      </c>
      <c r="C284" s="18" t="s">
        <v>398</v>
      </c>
      <c r="D284" s="18" t="s">
        <v>178</v>
      </c>
      <c r="E284" s="18">
        <v>15</v>
      </c>
      <c r="F284" s="102">
        <v>146</v>
      </c>
      <c r="G284" s="96" t="s">
        <v>399</v>
      </c>
      <c r="H284" s="53"/>
      <c r="I284" s="86"/>
      <c r="J284" s="53"/>
      <c r="K284" s="53"/>
      <c r="L284" s="92"/>
      <c r="M284" s="44"/>
    </row>
    <row r="285" customHeight="1" spans="1:13">
      <c r="A285" s="42"/>
      <c r="B285" s="10"/>
      <c r="C285" s="10"/>
      <c r="D285" s="10"/>
      <c r="E285" s="10"/>
      <c r="F285" s="100"/>
      <c r="G285" s="96" t="s">
        <v>400</v>
      </c>
      <c r="H285" s="53"/>
      <c r="I285" s="86"/>
      <c r="J285" s="53"/>
      <c r="K285" s="53"/>
      <c r="L285" s="92"/>
      <c r="M285" s="44"/>
    </row>
    <row r="286" customHeight="1" spans="1:13">
      <c r="A286" s="42"/>
      <c r="B286" s="10"/>
      <c r="C286" s="10"/>
      <c r="D286" s="10"/>
      <c r="E286" s="10"/>
      <c r="F286" s="100"/>
      <c r="G286" s="96" t="s">
        <v>401</v>
      </c>
      <c r="H286" s="53"/>
      <c r="I286" s="86"/>
      <c r="J286" s="53"/>
      <c r="K286" s="53"/>
      <c r="L286" s="92"/>
      <c r="M286" s="44"/>
    </row>
    <row r="287" customHeight="1" spans="1:13">
      <c r="A287" s="42"/>
      <c r="B287" s="10"/>
      <c r="C287" s="10"/>
      <c r="D287" s="10"/>
      <c r="E287" s="10"/>
      <c r="F287" s="100"/>
      <c r="G287" s="96" t="s">
        <v>402</v>
      </c>
      <c r="H287" s="53"/>
      <c r="I287" s="86"/>
      <c r="J287" s="53"/>
      <c r="K287" s="53"/>
      <c r="L287" s="92"/>
      <c r="M287" s="44"/>
    </row>
    <row r="288" customHeight="1" spans="1:13">
      <c r="A288" s="43"/>
      <c r="B288" s="15"/>
      <c r="C288" s="15"/>
      <c r="D288" s="15"/>
      <c r="E288" s="15"/>
      <c r="F288" s="101"/>
      <c r="G288" s="96" t="s">
        <v>403</v>
      </c>
      <c r="H288" s="53"/>
      <c r="I288" s="86"/>
      <c r="J288" s="53"/>
      <c r="K288" s="53"/>
      <c r="L288" s="92"/>
      <c r="M288" s="44"/>
    </row>
    <row r="289" customHeight="1" spans="1:13">
      <c r="A289" s="40">
        <v>58</v>
      </c>
      <c r="B289" s="18" t="s">
        <v>404</v>
      </c>
      <c r="C289" s="18" t="s">
        <v>405</v>
      </c>
      <c r="D289" s="18" t="s">
        <v>178</v>
      </c>
      <c r="E289" s="18">
        <v>15</v>
      </c>
      <c r="F289" s="102">
        <v>257</v>
      </c>
      <c r="G289" s="96" t="s">
        <v>406</v>
      </c>
      <c r="H289" s="53"/>
      <c r="I289" s="86"/>
      <c r="J289" s="53"/>
      <c r="K289" s="53"/>
      <c r="L289" s="92"/>
      <c r="M289" s="44"/>
    </row>
    <row r="290" customHeight="1" spans="1:13">
      <c r="A290" s="42"/>
      <c r="B290" s="10"/>
      <c r="C290" s="10"/>
      <c r="D290" s="10"/>
      <c r="E290" s="10"/>
      <c r="F290" s="100"/>
      <c r="G290" s="96" t="s">
        <v>407</v>
      </c>
      <c r="H290" s="53"/>
      <c r="I290" s="86"/>
      <c r="J290" s="53"/>
      <c r="K290" s="53"/>
      <c r="L290" s="92"/>
      <c r="M290" s="44"/>
    </row>
    <row r="291" customHeight="1" spans="1:13">
      <c r="A291" s="42"/>
      <c r="B291" s="10"/>
      <c r="C291" s="10"/>
      <c r="D291" s="10"/>
      <c r="E291" s="10"/>
      <c r="F291" s="100"/>
      <c r="G291" s="96" t="s">
        <v>408</v>
      </c>
      <c r="H291" s="53"/>
      <c r="I291" s="86"/>
      <c r="J291" s="53"/>
      <c r="K291" s="53"/>
      <c r="L291" s="92"/>
      <c r="M291" s="44"/>
    </row>
    <row r="292" customHeight="1" spans="1:13">
      <c r="A292" s="42"/>
      <c r="B292" s="10"/>
      <c r="C292" s="10"/>
      <c r="D292" s="10"/>
      <c r="E292" s="10"/>
      <c r="F292" s="100"/>
      <c r="G292" s="96" t="s">
        <v>409</v>
      </c>
      <c r="H292" s="53"/>
      <c r="I292" s="86"/>
      <c r="J292" s="53"/>
      <c r="K292" s="53"/>
      <c r="L292" s="92"/>
      <c r="M292" s="44"/>
    </row>
    <row r="293" customHeight="1" spans="1:13">
      <c r="A293" s="43"/>
      <c r="B293" s="15"/>
      <c r="C293" s="15"/>
      <c r="D293" s="15"/>
      <c r="E293" s="15"/>
      <c r="F293" s="101"/>
      <c r="G293" s="96" t="s">
        <v>410</v>
      </c>
      <c r="H293" s="53"/>
      <c r="I293" s="86"/>
      <c r="J293" s="53"/>
      <c r="K293" s="53"/>
      <c r="L293" s="92"/>
      <c r="M293" s="44"/>
    </row>
    <row r="294" customHeight="1" spans="1:13">
      <c r="A294" s="40">
        <v>59</v>
      </c>
      <c r="B294" s="18" t="s">
        <v>411</v>
      </c>
      <c r="C294" s="18" t="s">
        <v>412</v>
      </c>
      <c r="D294" s="18" t="s">
        <v>178</v>
      </c>
      <c r="E294" s="18">
        <v>30</v>
      </c>
      <c r="F294" s="102">
        <v>156</v>
      </c>
      <c r="G294" s="96" t="s">
        <v>413</v>
      </c>
      <c r="H294" s="53"/>
      <c r="I294" s="86"/>
      <c r="J294" s="53"/>
      <c r="K294" s="53"/>
      <c r="L294" s="92"/>
      <c r="M294" s="44"/>
    </row>
    <row r="295" customHeight="1" spans="1:13">
      <c r="A295" s="42"/>
      <c r="B295" s="10"/>
      <c r="C295" s="10"/>
      <c r="D295" s="10"/>
      <c r="E295" s="10"/>
      <c r="F295" s="100"/>
      <c r="G295" s="96" t="s">
        <v>414</v>
      </c>
      <c r="H295" s="53"/>
      <c r="I295" s="86"/>
      <c r="J295" s="53"/>
      <c r="K295" s="53"/>
      <c r="L295" s="92"/>
      <c r="M295" s="44"/>
    </row>
    <row r="296" customHeight="1" spans="1:13">
      <c r="A296" s="42"/>
      <c r="B296" s="10"/>
      <c r="C296" s="10"/>
      <c r="D296" s="10"/>
      <c r="E296" s="10"/>
      <c r="F296" s="100"/>
      <c r="G296" s="96" t="s">
        <v>415</v>
      </c>
      <c r="H296" s="53"/>
      <c r="I296" s="86"/>
      <c r="J296" s="53"/>
      <c r="K296" s="53"/>
      <c r="L296" s="92"/>
      <c r="M296" s="44"/>
    </row>
    <row r="297" customHeight="1" spans="1:13">
      <c r="A297" s="42"/>
      <c r="B297" s="10"/>
      <c r="C297" s="10"/>
      <c r="D297" s="10"/>
      <c r="E297" s="10"/>
      <c r="F297" s="100"/>
      <c r="G297" s="96" t="s">
        <v>416</v>
      </c>
      <c r="H297" s="53"/>
      <c r="I297" s="86"/>
      <c r="J297" s="53"/>
      <c r="K297" s="53"/>
      <c r="L297" s="92"/>
      <c r="M297" s="44"/>
    </row>
    <row r="298" customHeight="1" spans="1:13">
      <c r="A298" s="43"/>
      <c r="B298" s="15"/>
      <c r="C298" s="15"/>
      <c r="D298" s="15"/>
      <c r="E298" s="15"/>
      <c r="F298" s="101"/>
      <c r="G298" s="96" t="s">
        <v>417</v>
      </c>
      <c r="H298" s="53"/>
      <c r="I298" s="86"/>
      <c r="J298" s="53"/>
      <c r="K298" s="53"/>
      <c r="L298" s="92"/>
      <c r="M298" s="44"/>
    </row>
    <row r="299" customHeight="1" spans="1:13">
      <c r="A299" s="40">
        <v>60</v>
      </c>
      <c r="B299" s="18" t="s">
        <v>418</v>
      </c>
      <c r="C299" s="18" t="s">
        <v>419</v>
      </c>
      <c r="D299" s="18" t="s">
        <v>178</v>
      </c>
      <c r="E299" s="18">
        <v>30</v>
      </c>
      <c r="F299" s="102">
        <v>156</v>
      </c>
      <c r="G299" s="96"/>
      <c r="H299" s="53"/>
      <c r="I299" s="86"/>
      <c r="J299" s="53"/>
      <c r="K299" s="53"/>
      <c r="L299" s="92"/>
      <c r="M299" s="44"/>
    </row>
    <row r="300" customHeight="1" spans="1:13">
      <c r="A300" s="42"/>
      <c r="B300" s="10"/>
      <c r="C300" s="10"/>
      <c r="D300" s="10"/>
      <c r="E300" s="10"/>
      <c r="F300" s="100"/>
      <c r="G300" s="96"/>
      <c r="H300" s="53"/>
      <c r="I300" s="86"/>
      <c r="J300" s="53"/>
      <c r="K300" s="53"/>
      <c r="L300" s="92"/>
      <c r="M300" s="44"/>
    </row>
    <row r="301" customHeight="1" spans="1:13">
      <c r="A301" s="42"/>
      <c r="B301" s="10"/>
      <c r="C301" s="10"/>
      <c r="D301" s="10"/>
      <c r="E301" s="10"/>
      <c r="F301" s="100"/>
      <c r="G301" s="96"/>
      <c r="H301" s="53"/>
      <c r="I301" s="86"/>
      <c r="J301" s="53"/>
      <c r="K301" s="53"/>
      <c r="L301" s="92"/>
      <c r="M301" s="44"/>
    </row>
    <row r="302" customHeight="1" spans="1:13">
      <c r="A302" s="42"/>
      <c r="B302" s="10"/>
      <c r="C302" s="10"/>
      <c r="D302" s="10"/>
      <c r="E302" s="10"/>
      <c r="F302" s="100"/>
      <c r="G302" s="96"/>
      <c r="H302" s="53"/>
      <c r="I302" s="86"/>
      <c r="J302" s="53"/>
      <c r="K302" s="53"/>
      <c r="L302" s="92"/>
      <c r="M302" s="44"/>
    </row>
    <row r="303" customHeight="1" spans="1:13">
      <c r="A303" s="43"/>
      <c r="B303" s="15"/>
      <c r="C303" s="15"/>
      <c r="D303" s="15"/>
      <c r="E303" s="15"/>
      <c r="F303" s="101"/>
      <c r="G303" s="96"/>
      <c r="H303" s="53"/>
      <c r="I303" s="86"/>
      <c r="J303" s="53"/>
      <c r="K303" s="53"/>
      <c r="L303" s="92"/>
      <c r="M303" s="44"/>
    </row>
    <row r="304" customHeight="1" spans="1:13">
      <c r="A304" s="40">
        <v>61</v>
      </c>
      <c r="B304" s="18" t="s">
        <v>420</v>
      </c>
      <c r="C304" s="18" t="s">
        <v>421</v>
      </c>
      <c r="D304" s="18" t="s">
        <v>178</v>
      </c>
      <c r="E304" s="18">
        <v>60</v>
      </c>
      <c r="F304" s="102">
        <v>62</v>
      </c>
      <c r="G304" s="96" t="s">
        <v>356</v>
      </c>
      <c r="H304" s="53"/>
      <c r="I304" s="86"/>
      <c r="J304" s="53"/>
      <c r="K304" s="53"/>
      <c r="L304" s="92"/>
      <c r="M304" s="44"/>
    </row>
    <row r="305" customHeight="1" spans="1:13">
      <c r="A305" s="42"/>
      <c r="B305" s="10"/>
      <c r="C305" s="10"/>
      <c r="D305" s="10"/>
      <c r="E305" s="10"/>
      <c r="F305" s="100"/>
      <c r="G305" s="96" t="s">
        <v>357</v>
      </c>
      <c r="H305" s="53"/>
      <c r="I305" s="86"/>
      <c r="J305" s="53"/>
      <c r="K305" s="53"/>
      <c r="L305" s="92"/>
      <c r="M305" s="44"/>
    </row>
    <row r="306" customHeight="1" spans="1:13">
      <c r="A306" s="42"/>
      <c r="B306" s="10"/>
      <c r="C306" s="10"/>
      <c r="D306" s="10"/>
      <c r="E306" s="10"/>
      <c r="F306" s="100"/>
      <c r="G306" s="96" t="s">
        <v>358</v>
      </c>
      <c r="H306" s="53"/>
      <c r="I306" s="86"/>
      <c r="J306" s="53"/>
      <c r="K306" s="53"/>
      <c r="L306" s="92"/>
      <c r="M306" s="44"/>
    </row>
    <row r="307" customHeight="1" spans="1:13">
      <c r="A307" s="42"/>
      <c r="B307" s="10"/>
      <c r="C307" s="10"/>
      <c r="D307" s="10"/>
      <c r="E307" s="10"/>
      <c r="F307" s="100"/>
      <c r="G307" s="96" t="s">
        <v>422</v>
      </c>
      <c r="H307" s="53"/>
      <c r="I307" s="86"/>
      <c r="J307" s="53"/>
      <c r="K307" s="53"/>
      <c r="L307" s="92"/>
      <c r="M307" s="44"/>
    </row>
    <row r="308" customHeight="1" spans="1:13">
      <c r="A308" s="43"/>
      <c r="B308" s="15"/>
      <c r="C308" s="15"/>
      <c r="D308" s="15"/>
      <c r="E308" s="15"/>
      <c r="F308" s="101"/>
      <c r="G308" s="96" t="s">
        <v>423</v>
      </c>
      <c r="H308" s="53"/>
      <c r="I308" s="86"/>
      <c r="J308" s="53"/>
      <c r="K308" s="53"/>
      <c r="L308" s="92"/>
      <c r="M308" s="44"/>
    </row>
    <row r="309" customHeight="1" spans="1:13">
      <c r="A309" s="40">
        <v>62</v>
      </c>
      <c r="B309" s="18" t="s">
        <v>424</v>
      </c>
      <c r="C309" s="18" t="s">
        <v>425</v>
      </c>
      <c r="D309" s="18" t="s">
        <v>178</v>
      </c>
      <c r="E309" s="18">
        <v>15</v>
      </c>
      <c r="F309" s="102">
        <v>62</v>
      </c>
      <c r="G309" s="96" t="s">
        <v>426</v>
      </c>
      <c r="H309" s="53"/>
      <c r="I309" s="86"/>
      <c r="J309" s="53"/>
      <c r="K309" s="53"/>
      <c r="L309" s="92"/>
      <c r="M309" s="44"/>
    </row>
    <row r="310" customHeight="1" spans="1:13">
      <c r="A310" s="42"/>
      <c r="B310" s="10"/>
      <c r="C310" s="10"/>
      <c r="D310" s="10"/>
      <c r="E310" s="10"/>
      <c r="F310" s="100"/>
      <c r="G310" s="96" t="s">
        <v>427</v>
      </c>
      <c r="H310" s="53"/>
      <c r="I310" s="86"/>
      <c r="J310" s="53"/>
      <c r="K310" s="53"/>
      <c r="L310" s="92"/>
      <c r="M310" s="44"/>
    </row>
    <row r="311" customHeight="1" spans="1:13">
      <c r="A311" s="42"/>
      <c r="B311" s="10"/>
      <c r="C311" s="10"/>
      <c r="D311" s="10"/>
      <c r="E311" s="10"/>
      <c r="F311" s="100"/>
      <c r="G311" s="96" t="s">
        <v>428</v>
      </c>
      <c r="H311" s="53"/>
      <c r="I311" s="86"/>
      <c r="J311" s="53"/>
      <c r="K311" s="53"/>
      <c r="L311" s="92"/>
      <c r="M311" s="44"/>
    </row>
    <row r="312" customHeight="1" spans="1:13">
      <c r="A312" s="42"/>
      <c r="B312" s="10"/>
      <c r="C312" s="10"/>
      <c r="D312" s="10"/>
      <c r="E312" s="10"/>
      <c r="F312" s="100"/>
      <c r="G312" s="96" t="s">
        <v>429</v>
      </c>
      <c r="H312" s="53"/>
      <c r="I312" s="86"/>
      <c r="J312" s="53"/>
      <c r="K312" s="53"/>
      <c r="L312" s="92"/>
      <c r="M312" s="44"/>
    </row>
    <row r="313" customHeight="1" spans="1:13">
      <c r="A313" s="43"/>
      <c r="B313" s="15"/>
      <c r="C313" s="15"/>
      <c r="D313" s="15"/>
      <c r="E313" s="15"/>
      <c r="F313" s="101"/>
      <c r="G313" s="96" t="s">
        <v>430</v>
      </c>
      <c r="H313" s="53"/>
      <c r="I313" s="86"/>
      <c r="J313" s="53"/>
      <c r="K313" s="53"/>
      <c r="L313" s="92"/>
      <c r="M313" s="44"/>
    </row>
    <row r="314" customHeight="1" spans="1:13">
      <c r="A314" s="40">
        <v>63</v>
      </c>
      <c r="B314" s="18" t="s">
        <v>431</v>
      </c>
      <c r="C314" s="18" t="s">
        <v>432</v>
      </c>
      <c r="D314" s="18" t="s">
        <v>178</v>
      </c>
      <c r="E314" s="18">
        <v>30</v>
      </c>
      <c r="F314" s="102">
        <v>80</v>
      </c>
      <c r="G314" s="96" t="s">
        <v>433</v>
      </c>
      <c r="H314" s="53"/>
      <c r="I314" s="86"/>
      <c r="J314" s="53"/>
      <c r="K314" s="53"/>
      <c r="L314" s="92"/>
      <c r="M314" s="44"/>
    </row>
    <row r="315" customHeight="1" spans="1:13">
      <c r="A315" s="42"/>
      <c r="B315" s="10"/>
      <c r="C315" s="10"/>
      <c r="D315" s="10"/>
      <c r="E315" s="10"/>
      <c r="F315" s="100"/>
      <c r="G315" s="96" t="s">
        <v>357</v>
      </c>
      <c r="H315" s="53"/>
      <c r="I315" s="86"/>
      <c r="J315" s="53"/>
      <c r="K315" s="53"/>
      <c r="L315" s="92"/>
      <c r="M315" s="44"/>
    </row>
    <row r="316" customHeight="1" spans="1:13">
      <c r="A316" s="42"/>
      <c r="B316" s="10"/>
      <c r="C316" s="10"/>
      <c r="D316" s="10"/>
      <c r="E316" s="10"/>
      <c r="F316" s="100"/>
      <c r="G316" s="96" t="s">
        <v>358</v>
      </c>
      <c r="H316" s="53"/>
      <c r="I316" s="86"/>
      <c r="J316" s="53"/>
      <c r="K316" s="53"/>
      <c r="L316" s="92"/>
      <c r="M316" s="44"/>
    </row>
    <row r="317" customHeight="1" spans="1:13">
      <c r="A317" s="42"/>
      <c r="B317" s="10"/>
      <c r="C317" s="10"/>
      <c r="D317" s="10"/>
      <c r="E317" s="10"/>
      <c r="F317" s="100"/>
      <c r="G317" s="96" t="s">
        <v>434</v>
      </c>
      <c r="H317" s="53"/>
      <c r="I317" s="86"/>
      <c r="J317" s="53"/>
      <c r="K317" s="53"/>
      <c r="L317" s="92"/>
      <c r="M317" s="44"/>
    </row>
    <row r="318" customHeight="1" spans="1:13">
      <c r="A318" s="43"/>
      <c r="B318" s="15"/>
      <c r="C318" s="15"/>
      <c r="D318" s="15"/>
      <c r="E318" s="15"/>
      <c r="F318" s="101"/>
      <c r="G318" s="96"/>
      <c r="H318" s="53"/>
      <c r="I318" s="86"/>
      <c r="J318" s="53"/>
      <c r="K318" s="53"/>
      <c r="L318" s="92"/>
      <c r="M318" s="44"/>
    </row>
    <row r="319" customHeight="1" spans="1:13">
      <c r="A319" s="40">
        <v>64</v>
      </c>
      <c r="B319" s="18" t="s">
        <v>435</v>
      </c>
      <c r="C319" s="18" t="s">
        <v>436</v>
      </c>
      <c r="D319" s="18" t="s">
        <v>178</v>
      </c>
      <c r="E319" s="18">
        <v>15</v>
      </c>
      <c r="F319" s="102">
        <v>80</v>
      </c>
      <c r="G319" s="96" t="s">
        <v>437</v>
      </c>
      <c r="H319" s="53"/>
      <c r="I319" s="86"/>
      <c r="J319" s="53"/>
      <c r="K319" s="53"/>
      <c r="L319" s="92"/>
      <c r="M319" s="44"/>
    </row>
    <row r="320" customHeight="1" spans="1:13">
      <c r="A320" s="42"/>
      <c r="B320" s="10"/>
      <c r="C320" s="10"/>
      <c r="D320" s="10"/>
      <c r="E320" s="10"/>
      <c r="F320" s="100"/>
      <c r="G320" s="96" t="s">
        <v>438</v>
      </c>
      <c r="H320" s="53"/>
      <c r="I320" s="86"/>
      <c r="J320" s="53"/>
      <c r="K320" s="53"/>
      <c r="L320" s="92"/>
      <c r="M320" s="44"/>
    </row>
    <row r="321" customHeight="1" spans="1:13">
      <c r="A321" s="42"/>
      <c r="B321" s="10"/>
      <c r="C321" s="10"/>
      <c r="D321" s="10"/>
      <c r="E321" s="10"/>
      <c r="F321" s="100"/>
      <c r="G321" s="96" t="s">
        <v>439</v>
      </c>
      <c r="H321" s="53"/>
      <c r="I321" s="86"/>
      <c r="J321" s="53"/>
      <c r="K321" s="53"/>
      <c r="L321" s="92"/>
      <c r="M321" s="44"/>
    </row>
    <row r="322" customHeight="1" spans="1:13">
      <c r="A322" s="42"/>
      <c r="B322" s="10"/>
      <c r="C322" s="10"/>
      <c r="D322" s="10"/>
      <c r="E322" s="10"/>
      <c r="F322" s="100"/>
      <c r="G322" s="96" t="s">
        <v>440</v>
      </c>
      <c r="H322" s="53"/>
      <c r="I322" s="86"/>
      <c r="J322" s="53"/>
      <c r="K322" s="53"/>
      <c r="L322" s="92"/>
      <c r="M322" s="44"/>
    </row>
    <row r="323" customHeight="1" spans="1:13">
      <c r="A323" s="43"/>
      <c r="B323" s="15"/>
      <c r="C323" s="15"/>
      <c r="D323" s="15"/>
      <c r="E323" s="15"/>
      <c r="F323" s="101"/>
      <c r="G323" s="96" t="s">
        <v>441</v>
      </c>
      <c r="H323" s="53"/>
      <c r="I323" s="86"/>
      <c r="J323" s="53"/>
      <c r="K323" s="53"/>
      <c r="L323" s="92"/>
      <c r="M323" s="44"/>
    </row>
    <row r="324" customHeight="1" spans="1:13">
      <c r="A324" s="40">
        <v>65</v>
      </c>
      <c r="B324" s="18" t="s">
        <v>442</v>
      </c>
      <c r="C324" s="18" t="s">
        <v>443</v>
      </c>
      <c r="D324" s="18" t="s">
        <v>178</v>
      </c>
      <c r="E324" s="18">
        <v>15</v>
      </c>
      <c r="F324" s="102">
        <v>80</v>
      </c>
      <c r="G324" s="96" t="s">
        <v>444</v>
      </c>
      <c r="H324" s="53"/>
      <c r="I324" s="86"/>
      <c r="J324" s="53"/>
      <c r="K324" s="53"/>
      <c r="L324" s="92"/>
      <c r="M324" s="44"/>
    </row>
    <row r="325" customHeight="1" spans="1:13">
      <c r="A325" s="42"/>
      <c r="B325" s="10"/>
      <c r="C325" s="10"/>
      <c r="D325" s="10"/>
      <c r="E325" s="10"/>
      <c r="F325" s="100"/>
      <c r="G325" s="96" t="s">
        <v>445</v>
      </c>
      <c r="H325" s="53"/>
      <c r="I325" s="86"/>
      <c r="J325" s="53"/>
      <c r="K325" s="53"/>
      <c r="L325" s="92"/>
      <c r="M325" s="44"/>
    </row>
    <row r="326" customHeight="1" spans="1:13">
      <c r="A326" s="42"/>
      <c r="B326" s="10"/>
      <c r="C326" s="10"/>
      <c r="D326" s="10"/>
      <c r="E326" s="10"/>
      <c r="F326" s="100"/>
      <c r="G326" s="96" t="s">
        <v>446</v>
      </c>
      <c r="H326" s="53"/>
      <c r="I326" s="86"/>
      <c r="J326" s="53"/>
      <c r="K326" s="53"/>
      <c r="L326" s="92"/>
      <c r="M326" s="44"/>
    </row>
    <row r="327" customHeight="1" spans="1:13">
      <c r="A327" s="42"/>
      <c r="B327" s="10"/>
      <c r="C327" s="10"/>
      <c r="D327" s="10"/>
      <c r="E327" s="10"/>
      <c r="F327" s="100"/>
      <c r="G327" s="96" t="s">
        <v>447</v>
      </c>
      <c r="H327" s="53"/>
      <c r="I327" s="86"/>
      <c r="J327" s="53"/>
      <c r="K327" s="53"/>
      <c r="L327" s="92"/>
      <c r="M327" s="44"/>
    </row>
    <row r="328" customHeight="1" spans="1:13">
      <c r="A328" s="43"/>
      <c r="B328" s="15"/>
      <c r="C328" s="15"/>
      <c r="D328" s="15"/>
      <c r="E328" s="15"/>
      <c r="F328" s="101"/>
      <c r="G328" s="96" t="s">
        <v>448</v>
      </c>
      <c r="H328" s="53"/>
      <c r="I328" s="86"/>
      <c r="J328" s="53"/>
      <c r="K328" s="53"/>
      <c r="L328" s="92"/>
      <c r="M328" s="44"/>
    </row>
    <row r="329" customHeight="1" spans="1:13">
      <c r="A329" s="40">
        <v>66</v>
      </c>
      <c r="B329" s="18" t="s">
        <v>449</v>
      </c>
      <c r="C329" s="18" t="s">
        <v>450</v>
      </c>
      <c r="D329" s="18" t="s">
        <v>178</v>
      </c>
      <c r="E329" s="18">
        <v>90</v>
      </c>
      <c r="F329" s="102">
        <v>156</v>
      </c>
      <c r="G329" s="96" t="s">
        <v>357</v>
      </c>
      <c r="H329" s="53"/>
      <c r="I329" s="86"/>
      <c r="J329" s="53"/>
      <c r="K329" s="53"/>
      <c r="L329" s="92"/>
      <c r="M329" s="44"/>
    </row>
    <row r="330" customHeight="1" spans="1:13">
      <c r="A330" s="42"/>
      <c r="B330" s="10"/>
      <c r="C330" s="10"/>
      <c r="D330" s="10"/>
      <c r="E330" s="10"/>
      <c r="F330" s="100"/>
      <c r="G330" s="96" t="s">
        <v>358</v>
      </c>
      <c r="H330" s="53"/>
      <c r="I330" s="86"/>
      <c r="J330" s="53"/>
      <c r="K330" s="53"/>
      <c r="L330" s="92"/>
      <c r="M330" s="44"/>
    </row>
    <row r="331" customHeight="1" spans="1:13">
      <c r="A331" s="42"/>
      <c r="B331" s="10"/>
      <c r="C331" s="10"/>
      <c r="D331" s="10"/>
      <c r="E331" s="10"/>
      <c r="F331" s="100"/>
      <c r="G331" s="96" t="s">
        <v>370</v>
      </c>
      <c r="H331" s="53"/>
      <c r="I331" s="86"/>
      <c r="J331" s="53"/>
      <c r="K331" s="53"/>
      <c r="L331" s="92"/>
      <c r="M331" s="44"/>
    </row>
    <row r="332" customHeight="1" spans="1:13">
      <c r="A332" s="42"/>
      <c r="B332" s="10"/>
      <c r="C332" s="10"/>
      <c r="D332" s="10"/>
      <c r="E332" s="10"/>
      <c r="F332" s="100"/>
      <c r="G332" s="96" t="s">
        <v>371</v>
      </c>
      <c r="H332" s="53"/>
      <c r="I332" s="86"/>
      <c r="J332" s="53"/>
      <c r="K332" s="53"/>
      <c r="L332" s="92"/>
      <c r="M332" s="44"/>
    </row>
    <row r="333" customHeight="1" spans="1:13">
      <c r="A333" s="43"/>
      <c r="B333" s="15"/>
      <c r="C333" s="15"/>
      <c r="D333" s="15"/>
      <c r="E333" s="15"/>
      <c r="F333" s="101"/>
      <c r="G333" s="96" t="s">
        <v>372</v>
      </c>
      <c r="H333" s="53"/>
      <c r="I333" s="86"/>
      <c r="J333" s="53"/>
      <c r="K333" s="53"/>
      <c r="L333" s="92"/>
      <c r="M333" s="44"/>
    </row>
    <row r="334" customHeight="1" spans="1:13">
      <c r="A334" s="40">
        <v>67</v>
      </c>
      <c r="B334" s="18" t="s">
        <v>451</v>
      </c>
      <c r="C334" s="18" t="s">
        <v>452</v>
      </c>
      <c r="D334" s="18" t="s">
        <v>178</v>
      </c>
      <c r="E334" s="18">
        <v>60</v>
      </c>
      <c r="F334" s="102">
        <v>117</v>
      </c>
      <c r="G334" s="96" t="s">
        <v>357</v>
      </c>
      <c r="H334" s="53"/>
      <c r="I334" s="86"/>
      <c r="J334" s="53"/>
      <c r="K334" s="53"/>
      <c r="L334" s="92"/>
      <c r="M334" s="44"/>
    </row>
    <row r="335" customHeight="1" spans="1:13">
      <c r="A335" s="42"/>
      <c r="B335" s="10"/>
      <c r="C335" s="10"/>
      <c r="D335" s="10"/>
      <c r="E335" s="10"/>
      <c r="F335" s="100"/>
      <c r="G335" s="96" t="s">
        <v>358</v>
      </c>
      <c r="H335" s="53"/>
      <c r="I335" s="86"/>
      <c r="J335" s="53"/>
      <c r="K335" s="53"/>
      <c r="L335" s="92"/>
      <c r="M335" s="44"/>
    </row>
    <row r="336" customHeight="1" spans="1:13">
      <c r="A336" s="42"/>
      <c r="B336" s="10"/>
      <c r="C336" s="10"/>
      <c r="D336" s="10"/>
      <c r="E336" s="10"/>
      <c r="F336" s="100"/>
      <c r="G336" s="96" t="s">
        <v>370</v>
      </c>
      <c r="H336" s="53"/>
      <c r="I336" s="86"/>
      <c r="J336" s="53"/>
      <c r="K336" s="53"/>
      <c r="L336" s="92"/>
      <c r="M336" s="44"/>
    </row>
    <row r="337" customHeight="1" spans="1:13">
      <c r="A337" s="42"/>
      <c r="B337" s="10"/>
      <c r="C337" s="10"/>
      <c r="D337" s="10"/>
      <c r="E337" s="10"/>
      <c r="F337" s="100"/>
      <c r="G337" s="96" t="s">
        <v>371</v>
      </c>
      <c r="H337" s="53"/>
      <c r="I337" s="86"/>
      <c r="J337" s="53"/>
      <c r="K337" s="53"/>
      <c r="L337" s="92"/>
      <c r="M337" s="44"/>
    </row>
    <row r="338" customHeight="1" spans="1:13">
      <c r="A338" s="43"/>
      <c r="B338" s="15"/>
      <c r="C338" s="15"/>
      <c r="D338" s="15"/>
      <c r="E338" s="15"/>
      <c r="F338" s="101"/>
      <c r="G338" s="96" t="s">
        <v>372</v>
      </c>
      <c r="H338" s="53"/>
      <c r="I338" s="86"/>
      <c r="J338" s="53"/>
      <c r="K338" s="53"/>
      <c r="L338" s="92"/>
      <c r="M338" s="44"/>
    </row>
    <row r="339" customHeight="1" spans="1:13">
      <c r="A339" s="40">
        <v>68</v>
      </c>
      <c r="B339" s="18" t="s">
        <v>453</v>
      </c>
      <c r="C339" s="18" t="s">
        <v>454</v>
      </c>
      <c r="D339" s="18" t="s">
        <v>178</v>
      </c>
      <c r="E339" s="18">
        <v>15</v>
      </c>
      <c r="F339" s="102">
        <v>63</v>
      </c>
      <c r="G339" s="96" t="s">
        <v>455</v>
      </c>
      <c r="H339" s="53"/>
      <c r="I339" s="86"/>
      <c r="J339" s="53"/>
      <c r="K339" s="53"/>
      <c r="L339" s="92"/>
      <c r="M339" s="44"/>
    </row>
    <row r="340" customHeight="1" spans="1:13">
      <c r="A340" s="42"/>
      <c r="B340" s="10"/>
      <c r="C340" s="10"/>
      <c r="D340" s="10"/>
      <c r="E340" s="10"/>
      <c r="F340" s="100"/>
      <c r="G340" s="96" t="s">
        <v>456</v>
      </c>
      <c r="H340" s="53"/>
      <c r="I340" s="86"/>
      <c r="J340" s="53"/>
      <c r="K340" s="53"/>
      <c r="L340" s="92"/>
      <c r="M340" s="44"/>
    </row>
    <row r="341" customHeight="1" spans="1:13">
      <c r="A341" s="42"/>
      <c r="B341" s="10"/>
      <c r="C341" s="10"/>
      <c r="D341" s="10"/>
      <c r="E341" s="10"/>
      <c r="F341" s="100"/>
      <c r="G341" s="96" t="s">
        <v>457</v>
      </c>
      <c r="H341" s="53"/>
      <c r="I341" s="86"/>
      <c r="J341" s="53"/>
      <c r="K341" s="53"/>
      <c r="L341" s="92"/>
      <c r="M341" s="44"/>
    </row>
    <row r="342" customHeight="1" spans="1:13">
      <c r="A342" s="42"/>
      <c r="B342" s="10"/>
      <c r="C342" s="10"/>
      <c r="D342" s="10"/>
      <c r="E342" s="10"/>
      <c r="F342" s="100"/>
      <c r="G342" s="96"/>
      <c r="H342" s="53"/>
      <c r="I342" s="86"/>
      <c r="J342" s="53"/>
      <c r="K342" s="53"/>
      <c r="L342" s="92"/>
      <c r="M342" s="44"/>
    </row>
    <row r="343" customHeight="1" spans="1:13">
      <c r="A343" s="43"/>
      <c r="B343" s="15"/>
      <c r="C343" s="15"/>
      <c r="D343" s="15"/>
      <c r="E343" s="15"/>
      <c r="F343" s="101"/>
      <c r="G343" s="96"/>
      <c r="H343" s="53"/>
      <c r="I343" s="86"/>
      <c r="J343" s="53"/>
      <c r="K343" s="53"/>
      <c r="L343" s="92"/>
      <c r="M343" s="44"/>
    </row>
    <row r="344" customHeight="1" spans="1:13">
      <c r="A344" s="40">
        <v>69</v>
      </c>
      <c r="B344" s="18" t="s">
        <v>458</v>
      </c>
      <c r="C344" s="18" t="s">
        <v>459</v>
      </c>
      <c r="D344" s="18" t="s">
        <v>178</v>
      </c>
      <c r="E344" s="18">
        <v>15</v>
      </c>
      <c r="F344" s="102">
        <v>63</v>
      </c>
      <c r="G344" s="96" t="s">
        <v>460</v>
      </c>
      <c r="H344" s="53"/>
      <c r="I344" s="86"/>
      <c r="J344" s="53"/>
      <c r="K344" s="53"/>
      <c r="L344" s="92"/>
      <c r="M344" s="44"/>
    </row>
    <row r="345" customHeight="1" spans="1:13">
      <c r="A345" s="42"/>
      <c r="B345" s="10"/>
      <c r="C345" s="10"/>
      <c r="D345" s="10"/>
      <c r="E345" s="10"/>
      <c r="F345" s="100"/>
      <c r="G345" s="96" t="s">
        <v>461</v>
      </c>
      <c r="H345" s="53"/>
      <c r="I345" s="86"/>
      <c r="J345" s="53"/>
      <c r="K345" s="53"/>
      <c r="L345" s="92"/>
      <c r="M345" s="44"/>
    </row>
    <row r="346" customHeight="1" spans="1:13">
      <c r="A346" s="42"/>
      <c r="B346" s="10"/>
      <c r="C346" s="10"/>
      <c r="D346" s="10"/>
      <c r="E346" s="10"/>
      <c r="F346" s="100"/>
      <c r="G346" s="96" t="s">
        <v>462</v>
      </c>
      <c r="H346" s="53"/>
      <c r="I346" s="86"/>
      <c r="J346" s="53"/>
      <c r="K346" s="53"/>
      <c r="L346" s="92"/>
      <c r="M346" s="44"/>
    </row>
    <row r="347" customHeight="1" spans="1:13">
      <c r="A347" s="42"/>
      <c r="B347" s="10"/>
      <c r="C347" s="10"/>
      <c r="D347" s="10"/>
      <c r="E347" s="10"/>
      <c r="F347" s="100"/>
      <c r="G347" s="96" t="s">
        <v>463</v>
      </c>
      <c r="H347" s="53"/>
      <c r="I347" s="86"/>
      <c r="J347" s="53"/>
      <c r="K347" s="53"/>
      <c r="L347" s="92"/>
      <c r="M347" s="44"/>
    </row>
    <row r="348" customHeight="1" spans="1:13">
      <c r="A348" s="43"/>
      <c r="B348" s="15"/>
      <c r="C348" s="15"/>
      <c r="D348" s="15"/>
      <c r="E348" s="15"/>
      <c r="F348" s="101"/>
      <c r="G348" s="96" t="s">
        <v>464</v>
      </c>
      <c r="H348" s="53"/>
      <c r="I348" s="86"/>
      <c r="J348" s="53"/>
      <c r="K348" s="53"/>
      <c r="L348" s="92"/>
      <c r="M348" s="44"/>
    </row>
    <row r="349" customHeight="1" spans="1:13">
      <c r="A349" s="40">
        <v>70</v>
      </c>
      <c r="B349" s="18" t="s">
        <v>465</v>
      </c>
      <c r="C349" s="18" t="s">
        <v>466</v>
      </c>
      <c r="D349" s="18" t="s">
        <v>178</v>
      </c>
      <c r="E349" s="18">
        <v>30</v>
      </c>
      <c r="F349" s="102">
        <v>57</v>
      </c>
      <c r="G349" s="96" t="s">
        <v>467</v>
      </c>
      <c r="H349" s="53"/>
      <c r="I349" s="86"/>
      <c r="J349" s="53"/>
      <c r="K349" s="53"/>
      <c r="L349" s="92"/>
      <c r="M349" s="44"/>
    </row>
    <row r="350" customHeight="1" spans="1:13">
      <c r="A350" s="42"/>
      <c r="B350" s="10"/>
      <c r="C350" s="10"/>
      <c r="D350" s="10"/>
      <c r="E350" s="10"/>
      <c r="F350" s="100"/>
      <c r="G350" s="96" t="s">
        <v>468</v>
      </c>
      <c r="H350" s="53"/>
      <c r="I350" s="86"/>
      <c r="J350" s="53"/>
      <c r="K350" s="53"/>
      <c r="L350" s="92"/>
      <c r="M350" s="44"/>
    </row>
    <row r="351" customHeight="1" spans="1:13">
      <c r="A351" s="42"/>
      <c r="B351" s="10"/>
      <c r="C351" s="10"/>
      <c r="D351" s="10"/>
      <c r="E351" s="10"/>
      <c r="F351" s="100"/>
      <c r="G351" s="96"/>
      <c r="H351" s="53"/>
      <c r="I351" s="86"/>
      <c r="J351" s="53"/>
      <c r="K351" s="53"/>
      <c r="L351" s="92"/>
      <c r="M351" s="44"/>
    </row>
    <row r="352" customHeight="1" spans="1:13">
      <c r="A352" s="42"/>
      <c r="B352" s="10"/>
      <c r="C352" s="10"/>
      <c r="D352" s="10"/>
      <c r="E352" s="10"/>
      <c r="F352" s="100"/>
      <c r="G352" s="96"/>
      <c r="H352" s="53"/>
      <c r="I352" s="86"/>
      <c r="J352" s="53"/>
      <c r="K352" s="53"/>
      <c r="L352" s="92"/>
      <c r="M352" s="44"/>
    </row>
    <row r="353" customHeight="1" spans="1:13">
      <c r="A353" s="43"/>
      <c r="B353" s="15"/>
      <c r="C353" s="15"/>
      <c r="D353" s="15"/>
      <c r="E353" s="15"/>
      <c r="F353" s="101"/>
      <c r="G353" s="96"/>
      <c r="H353" s="53"/>
      <c r="I353" s="86"/>
      <c r="J353" s="53"/>
      <c r="K353" s="53"/>
      <c r="L353" s="92"/>
      <c r="M353" s="44"/>
    </row>
    <row r="354" customHeight="1" spans="1:13">
      <c r="A354" s="40">
        <v>71</v>
      </c>
      <c r="B354" s="18" t="s">
        <v>469</v>
      </c>
      <c r="C354" s="18" t="s">
        <v>470</v>
      </c>
      <c r="D354" s="18" t="s">
        <v>178</v>
      </c>
      <c r="E354" s="18">
        <v>52</v>
      </c>
      <c r="F354" s="102">
        <v>73</v>
      </c>
      <c r="G354" s="96" t="s">
        <v>471</v>
      </c>
      <c r="H354" s="53"/>
      <c r="I354" s="86"/>
      <c r="J354" s="53"/>
      <c r="K354" s="53"/>
      <c r="L354" s="92"/>
      <c r="M354" s="44"/>
    </row>
    <row r="355" customHeight="1" spans="1:13">
      <c r="A355" s="42"/>
      <c r="B355" s="10"/>
      <c r="C355" s="10"/>
      <c r="D355" s="10"/>
      <c r="E355" s="10"/>
      <c r="F355" s="100"/>
      <c r="G355" s="96" t="s">
        <v>357</v>
      </c>
      <c r="H355" s="53"/>
      <c r="I355" s="86"/>
      <c r="J355" s="53"/>
      <c r="K355" s="53"/>
      <c r="L355" s="92"/>
      <c r="M355" s="44"/>
    </row>
    <row r="356" customHeight="1" spans="1:13">
      <c r="A356" s="42"/>
      <c r="B356" s="10"/>
      <c r="C356" s="10"/>
      <c r="D356" s="10"/>
      <c r="E356" s="10"/>
      <c r="F356" s="100"/>
      <c r="G356" s="96" t="s">
        <v>358</v>
      </c>
      <c r="H356" s="53"/>
      <c r="I356" s="86"/>
      <c r="J356" s="53"/>
      <c r="K356" s="53"/>
      <c r="L356" s="92"/>
      <c r="M356" s="44"/>
    </row>
    <row r="357" customHeight="1" spans="1:13">
      <c r="A357" s="42"/>
      <c r="B357" s="10"/>
      <c r="C357" s="10"/>
      <c r="D357" s="10"/>
      <c r="E357" s="10"/>
      <c r="F357" s="100"/>
      <c r="G357" s="96" t="s">
        <v>422</v>
      </c>
      <c r="H357" s="53"/>
      <c r="I357" s="86"/>
      <c r="J357" s="53"/>
      <c r="K357" s="53"/>
      <c r="L357" s="92"/>
      <c r="M357" s="44"/>
    </row>
    <row r="358" customHeight="1" spans="1:13">
      <c r="A358" s="43"/>
      <c r="B358" s="15"/>
      <c r="C358" s="15"/>
      <c r="D358" s="15"/>
      <c r="E358" s="15"/>
      <c r="F358" s="101"/>
      <c r="G358" s="96" t="s">
        <v>423</v>
      </c>
      <c r="H358" s="53"/>
      <c r="I358" s="86"/>
      <c r="J358" s="53"/>
      <c r="K358" s="53"/>
      <c r="L358" s="92"/>
      <c r="M358" s="44"/>
    </row>
    <row r="359" customHeight="1" spans="1:13">
      <c r="A359" s="40">
        <v>72</v>
      </c>
      <c r="B359" s="18" t="s">
        <v>472</v>
      </c>
      <c r="C359" s="18" t="s">
        <v>473</v>
      </c>
      <c r="D359" s="18" t="s">
        <v>178</v>
      </c>
      <c r="E359" s="18">
        <v>26</v>
      </c>
      <c r="F359" s="102">
        <v>73</v>
      </c>
      <c r="G359" s="96" t="s">
        <v>474</v>
      </c>
      <c r="H359" s="53"/>
      <c r="I359" s="86"/>
      <c r="J359" s="53"/>
      <c r="K359" s="53"/>
      <c r="L359" s="92"/>
      <c r="M359" s="44"/>
    </row>
    <row r="360" customHeight="1" spans="1:13">
      <c r="A360" s="42"/>
      <c r="B360" s="10"/>
      <c r="C360" s="10"/>
      <c r="D360" s="10"/>
      <c r="E360" s="10"/>
      <c r="F360" s="100"/>
      <c r="G360" s="96" t="s">
        <v>427</v>
      </c>
      <c r="H360" s="53"/>
      <c r="I360" s="86"/>
      <c r="J360" s="53"/>
      <c r="K360" s="53"/>
      <c r="L360" s="92"/>
      <c r="M360" s="44"/>
    </row>
    <row r="361" customHeight="1" spans="1:13">
      <c r="A361" s="42"/>
      <c r="B361" s="10"/>
      <c r="C361" s="10"/>
      <c r="D361" s="10"/>
      <c r="E361" s="10"/>
      <c r="F361" s="100"/>
      <c r="G361" s="96" t="s">
        <v>429</v>
      </c>
      <c r="H361" s="53"/>
      <c r="I361" s="86"/>
      <c r="J361" s="53"/>
      <c r="K361" s="53"/>
      <c r="L361" s="92"/>
      <c r="M361" s="44"/>
    </row>
    <row r="362" customHeight="1" spans="1:13">
      <c r="A362" s="42"/>
      <c r="B362" s="10"/>
      <c r="C362" s="10"/>
      <c r="D362" s="10"/>
      <c r="E362" s="10"/>
      <c r="F362" s="100"/>
      <c r="G362" s="96" t="s">
        <v>428</v>
      </c>
      <c r="H362" s="53"/>
      <c r="I362" s="86"/>
      <c r="J362" s="53"/>
      <c r="K362" s="53"/>
      <c r="L362" s="92"/>
      <c r="M362" s="44"/>
    </row>
    <row r="363" customHeight="1" spans="1:13">
      <c r="A363" s="43"/>
      <c r="B363" s="15"/>
      <c r="C363" s="15"/>
      <c r="D363" s="15"/>
      <c r="E363" s="15"/>
      <c r="F363" s="101"/>
      <c r="G363" s="96" t="s">
        <v>475</v>
      </c>
      <c r="H363" s="53"/>
      <c r="I363" s="86"/>
      <c r="J363" s="53"/>
      <c r="K363" s="53"/>
      <c r="L363" s="92"/>
      <c r="M363" s="44"/>
    </row>
    <row r="364" customHeight="1" spans="1:13">
      <c r="A364" s="40">
        <v>73</v>
      </c>
      <c r="B364" s="18" t="s">
        <v>476</v>
      </c>
      <c r="C364" s="18" t="s">
        <v>477</v>
      </c>
      <c r="D364" s="18" t="s">
        <v>178</v>
      </c>
      <c r="E364" s="18">
        <v>26</v>
      </c>
      <c r="F364" s="89">
        <v>204</v>
      </c>
      <c r="G364" s="96" t="s">
        <v>399</v>
      </c>
      <c r="H364" s="53"/>
      <c r="I364" s="86"/>
      <c r="J364" s="53"/>
      <c r="K364" s="53"/>
      <c r="L364" s="92"/>
      <c r="M364" s="44"/>
    </row>
    <row r="365" customHeight="1" spans="1:13">
      <c r="A365" s="42"/>
      <c r="B365" s="10"/>
      <c r="C365" s="10"/>
      <c r="D365" s="10"/>
      <c r="E365" s="10"/>
      <c r="F365" s="90"/>
      <c r="G365" s="96" t="s">
        <v>400</v>
      </c>
      <c r="H365" s="53"/>
      <c r="I365" s="86"/>
      <c r="J365" s="53"/>
      <c r="K365" s="53"/>
      <c r="L365" s="92"/>
      <c r="M365" s="44"/>
    </row>
    <row r="366" customHeight="1" spans="1:13">
      <c r="A366" s="42"/>
      <c r="B366" s="10"/>
      <c r="C366" s="10"/>
      <c r="D366" s="10"/>
      <c r="E366" s="10"/>
      <c r="F366" s="90"/>
      <c r="G366" s="96" t="s">
        <v>401</v>
      </c>
      <c r="H366" s="53"/>
      <c r="I366" s="86"/>
      <c r="J366" s="53"/>
      <c r="K366" s="53"/>
      <c r="L366" s="92"/>
      <c r="M366" s="44"/>
    </row>
    <row r="367" customHeight="1" spans="1:13">
      <c r="A367" s="42"/>
      <c r="B367" s="10"/>
      <c r="C367" s="10"/>
      <c r="D367" s="10"/>
      <c r="E367" s="10"/>
      <c r="F367" s="90"/>
      <c r="G367" s="96" t="s">
        <v>402</v>
      </c>
      <c r="H367" s="53"/>
      <c r="I367" s="86"/>
      <c r="J367" s="53"/>
      <c r="K367" s="53"/>
      <c r="L367" s="92"/>
      <c r="M367" s="44"/>
    </row>
    <row r="368" customHeight="1" spans="1:13">
      <c r="A368" s="43"/>
      <c r="B368" s="15"/>
      <c r="C368" s="15"/>
      <c r="D368" s="15"/>
      <c r="E368" s="15"/>
      <c r="F368" s="91"/>
      <c r="G368" s="96" t="s">
        <v>403</v>
      </c>
      <c r="H368" s="53"/>
      <c r="I368" s="86"/>
      <c r="J368" s="53"/>
      <c r="K368" s="53"/>
      <c r="L368" s="92"/>
      <c r="M368" s="44"/>
    </row>
    <row r="369" customHeight="1" spans="1:13">
      <c r="A369" s="40">
        <v>74</v>
      </c>
      <c r="B369" s="18" t="s">
        <v>478</v>
      </c>
      <c r="C369" s="18" t="s">
        <v>479</v>
      </c>
      <c r="D369" s="18" t="s">
        <v>178</v>
      </c>
      <c r="E369" s="18">
        <v>30</v>
      </c>
      <c r="F369" s="89">
        <v>184</v>
      </c>
      <c r="G369" s="96" t="s">
        <v>480</v>
      </c>
      <c r="H369" s="53"/>
      <c r="I369" s="86"/>
      <c r="J369" s="53"/>
      <c r="K369" s="53"/>
      <c r="L369" s="92"/>
      <c r="M369" s="44"/>
    </row>
    <row r="370" customHeight="1" spans="1:13">
      <c r="A370" s="42"/>
      <c r="B370" s="10"/>
      <c r="C370" s="10"/>
      <c r="D370" s="10"/>
      <c r="E370" s="10"/>
      <c r="F370" s="90"/>
      <c r="G370" s="96" t="s">
        <v>445</v>
      </c>
      <c r="H370" s="53"/>
      <c r="I370" s="86"/>
      <c r="J370" s="53"/>
      <c r="K370" s="53"/>
      <c r="L370" s="92"/>
      <c r="M370" s="44"/>
    </row>
    <row r="371" customHeight="1" spans="1:13">
      <c r="A371" s="42"/>
      <c r="B371" s="10"/>
      <c r="C371" s="10"/>
      <c r="D371" s="10"/>
      <c r="E371" s="10"/>
      <c r="F371" s="90"/>
      <c r="G371" s="96" t="s">
        <v>448</v>
      </c>
      <c r="H371" s="53"/>
      <c r="I371" s="86"/>
      <c r="J371" s="53"/>
      <c r="K371" s="53"/>
      <c r="L371" s="92"/>
      <c r="M371" s="44"/>
    </row>
    <row r="372" customHeight="1" spans="1:13">
      <c r="A372" s="42"/>
      <c r="B372" s="10"/>
      <c r="C372" s="10"/>
      <c r="D372" s="10"/>
      <c r="E372" s="10"/>
      <c r="F372" s="90"/>
      <c r="G372" s="96" t="s">
        <v>481</v>
      </c>
      <c r="H372" s="53"/>
      <c r="I372" s="86"/>
      <c r="J372" s="53"/>
      <c r="K372" s="53"/>
      <c r="L372" s="92"/>
      <c r="M372" s="44"/>
    </row>
    <row r="373" customHeight="1" spans="1:13">
      <c r="A373" s="43"/>
      <c r="B373" s="15"/>
      <c r="C373" s="15"/>
      <c r="D373" s="15"/>
      <c r="E373" s="15"/>
      <c r="F373" s="91"/>
      <c r="G373" s="96" t="s">
        <v>482</v>
      </c>
      <c r="H373" s="53"/>
      <c r="I373" s="86"/>
      <c r="J373" s="53"/>
      <c r="K373" s="53"/>
      <c r="L373" s="92"/>
      <c r="M373" s="44"/>
    </row>
    <row r="374" customHeight="1" spans="1:13">
      <c r="A374" s="40">
        <v>75</v>
      </c>
      <c r="B374" s="18" t="s">
        <v>483</v>
      </c>
      <c r="C374" s="18" t="s">
        <v>466</v>
      </c>
      <c r="D374" s="18" t="s">
        <v>178</v>
      </c>
      <c r="E374" s="18">
        <v>15</v>
      </c>
      <c r="F374" s="89">
        <v>225</v>
      </c>
      <c r="G374" s="96" t="s">
        <v>467</v>
      </c>
      <c r="H374" s="53"/>
      <c r="I374" s="86"/>
      <c r="J374" s="53"/>
      <c r="K374" s="53"/>
      <c r="L374" s="92"/>
      <c r="M374" s="44"/>
    </row>
    <row r="375" customHeight="1" spans="1:13">
      <c r="A375" s="42"/>
      <c r="B375" s="10"/>
      <c r="C375" s="10"/>
      <c r="D375" s="10"/>
      <c r="E375" s="10"/>
      <c r="F375" s="90"/>
      <c r="G375" s="96" t="s">
        <v>468</v>
      </c>
      <c r="H375" s="53"/>
      <c r="I375" s="86"/>
      <c r="J375" s="53"/>
      <c r="K375" s="53"/>
      <c r="L375" s="92"/>
      <c r="M375" s="44"/>
    </row>
    <row r="376" customHeight="1" spans="1:13">
      <c r="A376" s="42"/>
      <c r="B376" s="10"/>
      <c r="C376" s="10"/>
      <c r="D376" s="10"/>
      <c r="E376" s="10"/>
      <c r="F376" s="90"/>
      <c r="G376" s="96"/>
      <c r="H376" s="53"/>
      <c r="I376" s="86"/>
      <c r="J376" s="53"/>
      <c r="K376" s="53"/>
      <c r="L376" s="92"/>
      <c r="M376" s="44"/>
    </row>
    <row r="377" customHeight="1" spans="1:13">
      <c r="A377" s="42"/>
      <c r="B377" s="10"/>
      <c r="C377" s="10"/>
      <c r="D377" s="10"/>
      <c r="E377" s="10"/>
      <c r="F377" s="90"/>
      <c r="G377" s="96"/>
      <c r="H377" s="53"/>
      <c r="I377" s="86"/>
      <c r="J377" s="53"/>
      <c r="K377" s="53"/>
      <c r="L377" s="92"/>
      <c r="M377" s="44"/>
    </row>
    <row r="378" customHeight="1" spans="1:13">
      <c r="A378" s="43"/>
      <c r="B378" s="15"/>
      <c r="C378" s="15"/>
      <c r="D378" s="15"/>
      <c r="E378" s="15"/>
      <c r="F378" s="91"/>
      <c r="G378" s="96"/>
      <c r="H378" s="53"/>
      <c r="I378" s="86"/>
      <c r="J378" s="53"/>
      <c r="K378" s="53"/>
      <c r="L378" s="92"/>
      <c r="M378" s="44"/>
    </row>
    <row r="379" customHeight="1" spans="1:13">
      <c r="A379" s="40">
        <v>76</v>
      </c>
      <c r="B379" s="18" t="s">
        <v>484</v>
      </c>
      <c r="C379" s="18" t="s">
        <v>485</v>
      </c>
      <c r="D379" s="18" t="s">
        <v>178</v>
      </c>
      <c r="E379" s="18">
        <v>30</v>
      </c>
      <c r="F379" s="89">
        <v>499</v>
      </c>
      <c r="G379" s="96"/>
      <c r="H379" s="53"/>
      <c r="I379" s="86"/>
      <c r="J379" s="53"/>
      <c r="K379" s="53"/>
      <c r="L379" s="92"/>
      <c r="M379" s="44"/>
    </row>
    <row r="380" customHeight="1" spans="1:13">
      <c r="A380" s="42"/>
      <c r="B380" s="10"/>
      <c r="C380" s="10"/>
      <c r="D380" s="10"/>
      <c r="E380" s="10"/>
      <c r="F380" s="90"/>
      <c r="G380" s="96"/>
      <c r="H380" s="53"/>
      <c r="I380" s="86"/>
      <c r="J380" s="53"/>
      <c r="K380" s="53"/>
      <c r="L380" s="92"/>
      <c r="M380" s="44"/>
    </row>
    <row r="381" customHeight="1" spans="1:13">
      <c r="A381" s="42"/>
      <c r="B381" s="10"/>
      <c r="C381" s="10"/>
      <c r="D381" s="10"/>
      <c r="E381" s="10"/>
      <c r="F381" s="90"/>
      <c r="G381" s="96"/>
      <c r="H381" s="53"/>
      <c r="I381" s="86"/>
      <c r="J381" s="53"/>
      <c r="K381" s="53"/>
      <c r="L381" s="92"/>
      <c r="M381" s="44"/>
    </row>
    <row r="382" customHeight="1" spans="1:13">
      <c r="A382" s="42"/>
      <c r="B382" s="10"/>
      <c r="C382" s="10"/>
      <c r="D382" s="10"/>
      <c r="E382" s="10"/>
      <c r="F382" s="90"/>
      <c r="G382" s="96"/>
      <c r="H382" s="53"/>
      <c r="I382" s="86"/>
      <c r="J382" s="53"/>
      <c r="K382" s="53"/>
      <c r="L382" s="92"/>
      <c r="M382" s="44"/>
    </row>
    <row r="383" customHeight="1" spans="1:13">
      <c r="A383" s="43"/>
      <c r="B383" s="15"/>
      <c r="C383" s="15"/>
      <c r="D383" s="15"/>
      <c r="E383" s="15"/>
      <c r="F383" s="91"/>
      <c r="G383" s="96"/>
      <c r="H383" s="53"/>
      <c r="I383" s="86"/>
      <c r="J383" s="53"/>
      <c r="K383" s="53"/>
      <c r="L383" s="92"/>
      <c r="M383" s="44"/>
    </row>
    <row r="384" customHeight="1" spans="1:13">
      <c r="A384" s="40">
        <v>77</v>
      </c>
      <c r="B384" s="18" t="s">
        <v>486</v>
      </c>
      <c r="C384" s="18" t="s">
        <v>487</v>
      </c>
      <c r="D384" s="18" t="s">
        <v>178</v>
      </c>
      <c r="E384" s="18">
        <v>15</v>
      </c>
      <c r="F384" s="89">
        <v>63</v>
      </c>
      <c r="G384" s="96" t="s">
        <v>488</v>
      </c>
      <c r="H384" s="53"/>
      <c r="I384" s="86"/>
      <c r="J384" s="53"/>
      <c r="K384" s="53"/>
      <c r="L384" s="92"/>
      <c r="M384" s="44"/>
    </row>
    <row r="385" customHeight="1" spans="1:13">
      <c r="A385" s="42"/>
      <c r="B385" s="10"/>
      <c r="C385" s="10"/>
      <c r="D385" s="10"/>
      <c r="E385" s="10"/>
      <c r="F385" s="90"/>
      <c r="G385" s="96" t="s">
        <v>489</v>
      </c>
      <c r="H385" s="53"/>
      <c r="I385" s="86"/>
      <c r="J385" s="53"/>
      <c r="K385" s="53"/>
      <c r="L385" s="92"/>
      <c r="M385" s="44"/>
    </row>
    <row r="386" customHeight="1" spans="1:13">
      <c r="A386" s="42"/>
      <c r="B386" s="10"/>
      <c r="C386" s="10"/>
      <c r="D386" s="10"/>
      <c r="E386" s="10"/>
      <c r="F386" s="90"/>
      <c r="G386" s="96" t="s">
        <v>490</v>
      </c>
      <c r="H386" s="53"/>
      <c r="I386" s="86"/>
      <c r="J386" s="53"/>
      <c r="K386" s="53"/>
      <c r="L386" s="92"/>
      <c r="M386" s="44"/>
    </row>
    <row r="387" customHeight="1" spans="1:13">
      <c r="A387" s="42"/>
      <c r="B387" s="10"/>
      <c r="C387" s="10"/>
      <c r="D387" s="10"/>
      <c r="E387" s="10"/>
      <c r="F387" s="90"/>
      <c r="G387" s="96"/>
      <c r="H387" s="53"/>
      <c r="I387" s="86"/>
      <c r="J387" s="53"/>
      <c r="K387" s="53"/>
      <c r="L387" s="92"/>
      <c r="M387" s="44"/>
    </row>
    <row r="388" customHeight="1" spans="1:13">
      <c r="A388" s="43"/>
      <c r="B388" s="15"/>
      <c r="C388" s="15"/>
      <c r="D388" s="15"/>
      <c r="E388" s="15"/>
      <c r="F388" s="91"/>
      <c r="G388" s="96"/>
      <c r="H388" s="53"/>
      <c r="I388" s="86"/>
      <c r="J388" s="53"/>
      <c r="K388" s="53"/>
      <c r="L388" s="92"/>
      <c r="M388" s="44"/>
    </row>
    <row r="389" customHeight="1" spans="1:13">
      <c r="A389" s="40">
        <v>78</v>
      </c>
      <c r="B389" s="18" t="s">
        <v>491</v>
      </c>
      <c r="C389" s="18" t="s">
        <v>492</v>
      </c>
      <c r="D389" s="18" t="s">
        <v>178</v>
      </c>
      <c r="E389" s="18">
        <v>15</v>
      </c>
      <c r="F389" s="89">
        <v>58</v>
      </c>
      <c r="G389" s="96" t="s">
        <v>493</v>
      </c>
      <c r="H389" s="53"/>
      <c r="I389" s="86"/>
      <c r="J389" s="53"/>
      <c r="K389" s="53"/>
      <c r="L389" s="92"/>
      <c r="M389" s="44"/>
    </row>
    <row r="390" customHeight="1" spans="1:13">
      <c r="A390" s="42"/>
      <c r="B390" s="10"/>
      <c r="C390" s="10"/>
      <c r="D390" s="10"/>
      <c r="E390" s="10"/>
      <c r="F390" s="90"/>
      <c r="G390" s="96" t="s">
        <v>494</v>
      </c>
      <c r="H390" s="53"/>
      <c r="I390" s="86"/>
      <c r="J390" s="53"/>
      <c r="K390" s="53"/>
      <c r="L390" s="92"/>
      <c r="M390" s="44"/>
    </row>
    <row r="391" customHeight="1" spans="1:13">
      <c r="A391" s="42"/>
      <c r="B391" s="10"/>
      <c r="C391" s="10"/>
      <c r="D391" s="10"/>
      <c r="E391" s="10"/>
      <c r="F391" s="90"/>
      <c r="G391" s="96" t="s">
        <v>495</v>
      </c>
      <c r="H391" s="53"/>
      <c r="I391" s="86"/>
      <c r="J391" s="53"/>
      <c r="K391" s="53"/>
      <c r="L391" s="92"/>
      <c r="M391" s="44"/>
    </row>
    <row r="392" customHeight="1" spans="1:13">
      <c r="A392" s="42"/>
      <c r="B392" s="10"/>
      <c r="C392" s="10"/>
      <c r="D392" s="10"/>
      <c r="E392" s="10"/>
      <c r="F392" s="90"/>
      <c r="G392" s="96"/>
      <c r="H392" s="53"/>
      <c r="I392" s="86"/>
      <c r="J392" s="53"/>
      <c r="K392" s="53"/>
      <c r="L392" s="92"/>
      <c r="M392" s="44"/>
    </row>
    <row r="393" customHeight="1" spans="1:13">
      <c r="A393" s="43"/>
      <c r="B393" s="15"/>
      <c r="C393" s="15"/>
      <c r="D393" s="15"/>
      <c r="E393" s="15"/>
      <c r="F393" s="91"/>
      <c r="G393" s="96"/>
      <c r="H393" s="53"/>
      <c r="I393" s="86"/>
      <c r="J393" s="53"/>
      <c r="K393" s="53"/>
      <c r="L393" s="92"/>
      <c r="M393" s="44"/>
    </row>
    <row r="394" customHeight="1" spans="1:13">
      <c r="A394" s="40">
        <v>79</v>
      </c>
      <c r="B394" s="18" t="s">
        <v>496</v>
      </c>
      <c r="C394" s="18" t="s">
        <v>497</v>
      </c>
      <c r="D394" s="18" t="s">
        <v>178</v>
      </c>
      <c r="E394" s="18">
        <v>15</v>
      </c>
      <c r="F394" s="89">
        <v>63</v>
      </c>
      <c r="G394" s="96"/>
      <c r="H394" s="53"/>
      <c r="I394" s="86"/>
      <c r="J394" s="53"/>
      <c r="K394" s="53"/>
      <c r="L394" s="92"/>
      <c r="M394" s="44"/>
    </row>
    <row r="395" customHeight="1" spans="1:13">
      <c r="A395" s="42"/>
      <c r="B395" s="10"/>
      <c r="C395" s="10"/>
      <c r="D395" s="10"/>
      <c r="E395" s="10"/>
      <c r="F395" s="90"/>
      <c r="G395" s="96"/>
      <c r="H395" s="53"/>
      <c r="I395" s="86"/>
      <c r="J395" s="53"/>
      <c r="K395" s="53"/>
      <c r="L395" s="92"/>
      <c r="M395" s="44"/>
    </row>
    <row r="396" customHeight="1" spans="1:13">
      <c r="A396" s="42"/>
      <c r="B396" s="10"/>
      <c r="C396" s="10"/>
      <c r="D396" s="10"/>
      <c r="E396" s="10"/>
      <c r="F396" s="90"/>
      <c r="G396" s="96"/>
      <c r="H396" s="53"/>
      <c r="I396" s="86"/>
      <c r="J396" s="53"/>
      <c r="K396" s="53"/>
      <c r="L396" s="92"/>
      <c r="M396" s="44"/>
    </row>
    <row r="397" customHeight="1" spans="1:13">
      <c r="A397" s="42"/>
      <c r="B397" s="10"/>
      <c r="C397" s="10"/>
      <c r="D397" s="10"/>
      <c r="E397" s="10"/>
      <c r="F397" s="90"/>
      <c r="G397" s="96"/>
      <c r="H397" s="53"/>
      <c r="I397" s="86"/>
      <c r="J397" s="53"/>
      <c r="K397" s="53"/>
      <c r="L397" s="92"/>
      <c r="M397" s="44"/>
    </row>
    <row r="398" customHeight="1" spans="1:13">
      <c r="A398" s="43"/>
      <c r="B398" s="15"/>
      <c r="C398" s="15"/>
      <c r="D398" s="15"/>
      <c r="E398" s="15"/>
      <c r="F398" s="91"/>
      <c r="G398" s="96"/>
      <c r="H398" s="53"/>
      <c r="I398" s="86"/>
      <c r="J398" s="53"/>
      <c r="K398" s="53"/>
      <c r="L398" s="92"/>
      <c r="M398" s="44"/>
    </row>
    <row r="399" customHeight="1" spans="1:13">
      <c r="A399" s="40">
        <v>80</v>
      </c>
      <c r="B399" s="18" t="s">
        <v>498</v>
      </c>
      <c r="C399" s="18" t="s">
        <v>499</v>
      </c>
      <c r="D399" s="18" t="s">
        <v>178</v>
      </c>
      <c r="E399" s="18">
        <v>30</v>
      </c>
      <c r="F399" s="89">
        <v>64</v>
      </c>
      <c r="G399" s="96" t="s">
        <v>433</v>
      </c>
      <c r="H399" s="53"/>
      <c r="I399" s="86"/>
      <c r="J399" s="53"/>
      <c r="K399" s="53"/>
      <c r="L399" s="92"/>
      <c r="M399" s="44"/>
    </row>
    <row r="400" customHeight="1" spans="1:13">
      <c r="A400" s="42"/>
      <c r="B400" s="10"/>
      <c r="C400" s="10"/>
      <c r="D400" s="10"/>
      <c r="E400" s="10"/>
      <c r="F400" s="90"/>
      <c r="G400" s="96" t="s">
        <v>357</v>
      </c>
      <c r="H400" s="53"/>
      <c r="I400" s="86"/>
      <c r="J400" s="53"/>
      <c r="K400" s="53"/>
      <c r="L400" s="92"/>
      <c r="M400" s="44"/>
    </row>
    <row r="401" customHeight="1" spans="1:13">
      <c r="A401" s="42"/>
      <c r="B401" s="10"/>
      <c r="C401" s="10"/>
      <c r="D401" s="10"/>
      <c r="E401" s="10"/>
      <c r="F401" s="90"/>
      <c r="G401" s="96" t="s">
        <v>358</v>
      </c>
      <c r="H401" s="53"/>
      <c r="I401" s="86"/>
      <c r="J401" s="53"/>
      <c r="K401" s="53"/>
      <c r="L401" s="92"/>
      <c r="M401" s="44"/>
    </row>
    <row r="402" customHeight="1" spans="1:13">
      <c r="A402" s="42"/>
      <c r="B402" s="10"/>
      <c r="C402" s="10"/>
      <c r="D402" s="10"/>
      <c r="E402" s="10"/>
      <c r="F402" s="90"/>
      <c r="G402" s="96" t="s">
        <v>434</v>
      </c>
      <c r="H402" s="53"/>
      <c r="I402" s="86"/>
      <c r="J402" s="53"/>
      <c r="K402" s="53"/>
      <c r="L402" s="92"/>
      <c r="M402" s="44"/>
    </row>
    <row r="403" customHeight="1" spans="1:13">
      <c r="A403" s="43"/>
      <c r="B403" s="15"/>
      <c r="C403" s="15"/>
      <c r="D403" s="15"/>
      <c r="E403" s="15"/>
      <c r="F403" s="91"/>
      <c r="G403" s="96"/>
      <c r="H403" s="53"/>
      <c r="I403" s="86"/>
      <c r="J403" s="53"/>
      <c r="K403" s="53"/>
      <c r="L403" s="92"/>
      <c r="M403" s="44"/>
    </row>
    <row r="404" customHeight="1" spans="1:13">
      <c r="A404" s="40">
        <v>81</v>
      </c>
      <c r="B404" s="18" t="s">
        <v>500</v>
      </c>
      <c r="C404" s="18" t="s">
        <v>501</v>
      </c>
      <c r="D404" s="18" t="s">
        <v>178</v>
      </c>
      <c r="E404" s="18">
        <v>30</v>
      </c>
      <c r="F404" s="89">
        <v>62</v>
      </c>
      <c r="G404" s="96" t="s">
        <v>502</v>
      </c>
      <c r="H404" s="53"/>
      <c r="I404" s="86"/>
      <c r="J404" s="53"/>
      <c r="K404" s="53"/>
      <c r="L404" s="92"/>
      <c r="M404" s="44"/>
    </row>
    <row r="405" customHeight="1" spans="1:13">
      <c r="A405" s="42"/>
      <c r="B405" s="10"/>
      <c r="C405" s="10"/>
      <c r="D405" s="10"/>
      <c r="E405" s="10"/>
      <c r="F405" s="90"/>
      <c r="G405" s="96" t="s">
        <v>503</v>
      </c>
      <c r="H405" s="53"/>
      <c r="I405" s="86"/>
      <c r="J405" s="53"/>
      <c r="K405" s="53"/>
      <c r="L405" s="92"/>
      <c r="M405" s="44"/>
    </row>
    <row r="406" customHeight="1" spans="1:13">
      <c r="A406" s="42"/>
      <c r="B406" s="10"/>
      <c r="C406" s="10"/>
      <c r="D406" s="10"/>
      <c r="E406" s="10"/>
      <c r="F406" s="90"/>
      <c r="G406" s="96" t="s">
        <v>504</v>
      </c>
      <c r="H406" s="53"/>
      <c r="I406" s="86"/>
      <c r="J406" s="53"/>
      <c r="K406" s="53"/>
      <c r="L406" s="92"/>
      <c r="M406" s="44"/>
    </row>
    <row r="407" customHeight="1" spans="1:13">
      <c r="A407" s="42"/>
      <c r="B407" s="10"/>
      <c r="C407" s="10"/>
      <c r="D407" s="10"/>
      <c r="E407" s="10"/>
      <c r="F407" s="90"/>
      <c r="G407" s="96" t="s">
        <v>505</v>
      </c>
      <c r="H407" s="53"/>
      <c r="I407" s="86"/>
      <c r="J407" s="53"/>
      <c r="K407" s="53"/>
      <c r="L407" s="92"/>
      <c r="M407" s="44"/>
    </row>
    <row r="408" customHeight="1" spans="1:13">
      <c r="A408" s="43"/>
      <c r="B408" s="15"/>
      <c r="C408" s="15"/>
      <c r="D408" s="15"/>
      <c r="E408" s="15"/>
      <c r="F408" s="91"/>
      <c r="G408" s="96"/>
      <c r="H408" s="53"/>
      <c r="I408" s="86"/>
      <c r="J408" s="53"/>
      <c r="K408" s="53"/>
      <c r="L408" s="92"/>
      <c r="M408" s="44"/>
    </row>
    <row r="409" customHeight="1" spans="1:13">
      <c r="A409" s="40">
        <v>82</v>
      </c>
      <c r="B409" s="18" t="s">
        <v>506</v>
      </c>
      <c r="C409" s="18" t="s">
        <v>507</v>
      </c>
      <c r="D409" s="18" t="s">
        <v>178</v>
      </c>
      <c r="E409" s="18">
        <v>30</v>
      </c>
      <c r="F409" s="89">
        <v>152</v>
      </c>
      <c r="G409" s="96"/>
      <c r="H409" s="53"/>
      <c r="I409" s="86"/>
      <c r="J409" s="53"/>
      <c r="K409" s="53"/>
      <c r="L409" s="92"/>
      <c r="M409" s="44"/>
    </row>
    <row r="410" customHeight="1" spans="1:13">
      <c r="A410" s="42"/>
      <c r="B410" s="10"/>
      <c r="C410" s="10"/>
      <c r="D410" s="10"/>
      <c r="E410" s="10"/>
      <c r="F410" s="90"/>
      <c r="G410" s="96"/>
      <c r="H410" s="53"/>
      <c r="I410" s="86"/>
      <c r="J410" s="53"/>
      <c r="K410" s="53"/>
      <c r="L410" s="92"/>
      <c r="M410" s="44"/>
    </row>
    <row r="411" customHeight="1" spans="1:13">
      <c r="A411" s="42"/>
      <c r="B411" s="10"/>
      <c r="C411" s="10"/>
      <c r="D411" s="10"/>
      <c r="E411" s="10"/>
      <c r="F411" s="90"/>
      <c r="G411" s="96"/>
      <c r="H411" s="53"/>
      <c r="I411" s="86"/>
      <c r="J411" s="53"/>
      <c r="K411" s="53"/>
      <c r="L411" s="92"/>
      <c r="M411" s="44"/>
    </row>
    <row r="412" customHeight="1" spans="1:13">
      <c r="A412" s="42"/>
      <c r="B412" s="10"/>
      <c r="C412" s="10"/>
      <c r="D412" s="10"/>
      <c r="E412" s="10"/>
      <c r="F412" s="90"/>
      <c r="G412" s="96"/>
      <c r="H412" s="53"/>
      <c r="I412" s="86"/>
      <c r="J412" s="53"/>
      <c r="K412" s="53"/>
      <c r="L412" s="92"/>
      <c r="M412" s="44"/>
    </row>
    <row r="413" customHeight="1" spans="1:13">
      <c r="A413" s="43"/>
      <c r="B413" s="15"/>
      <c r="C413" s="15"/>
      <c r="D413" s="15"/>
      <c r="E413" s="15"/>
      <c r="F413" s="91"/>
      <c r="G413" s="96"/>
      <c r="H413" s="53"/>
      <c r="I413" s="86"/>
      <c r="J413" s="53"/>
      <c r="K413" s="53"/>
      <c r="L413" s="92"/>
      <c r="M413" s="44"/>
    </row>
    <row r="414" customHeight="1" spans="1:13">
      <c r="A414" s="40">
        <v>83</v>
      </c>
      <c r="B414" s="18" t="s">
        <v>508</v>
      </c>
      <c r="C414" s="18" t="s">
        <v>509</v>
      </c>
      <c r="D414" s="18" t="s">
        <v>178</v>
      </c>
      <c r="E414" s="18">
        <v>60</v>
      </c>
      <c r="F414" s="89">
        <v>152</v>
      </c>
      <c r="G414" s="96"/>
      <c r="H414" s="53"/>
      <c r="I414" s="86"/>
      <c r="J414" s="53"/>
      <c r="K414" s="53"/>
      <c r="L414" s="92"/>
      <c r="M414" s="44"/>
    </row>
    <row r="415" customHeight="1" spans="1:13">
      <c r="A415" s="42"/>
      <c r="B415" s="10"/>
      <c r="C415" s="10"/>
      <c r="D415" s="10"/>
      <c r="E415" s="10"/>
      <c r="F415" s="90"/>
      <c r="G415" s="96"/>
      <c r="H415" s="53"/>
      <c r="I415" s="86"/>
      <c r="J415" s="53"/>
      <c r="K415" s="53"/>
      <c r="L415" s="92"/>
      <c r="M415" s="44"/>
    </row>
    <row r="416" customHeight="1" spans="1:13">
      <c r="A416" s="42"/>
      <c r="B416" s="10"/>
      <c r="C416" s="10"/>
      <c r="D416" s="10"/>
      <c r="E416" s="10"/>
      <c r="F416" s="90"/>
      <c r="G416" s="96"/>
      <c r="H416" s="53"/>
      <c r="I416" s="86"/>
      <c r="J416" s="53"/>
      <c r="K416" s="53"/>
      <c r="L416" s="92"/>
      <c r="M416" s="44"/>
    </row>
    <row r="417" customHeight="1" spans="1:13">
      <c r="A417" s="42"/>
      <c r="B417" s="10"/>
      <c r="C417" s="10"/>
      <c r="D417" s="10"/>
      <c r="E417" s="10"/>
      <c r="F417" s="90"/>
      <c r="G417" s="96"/>
      <c r="H417" s="53"/>
      <c r="I417" s="86"/>
      <c r="J417" s="53"/>
      <c r="K417" s="53"/>
      <c r="L417" s="92"/>
      <c r="M417" s="44"/>
    </row>
    <row r="418" customHeight="1" spans="1:13">
      <c r="A418" s="43"/>
      <c r="B418" s="15"/>
      <c r="C418" s="15"/>
      <c r="D418" s="15"/>
      <c r="E418" s="15"/>
      <c r="F418" s="91"/>
      <c r="G418" s="96"/>
      <c r="H418" s="53"/>
      <c r="I418" s="86"/>
      <c r="J418" s="53"/>
      <c r="K418" s="53"/>
      <c r="L418" s="92"/>
      <c r="M418" s="44"/>
    </row>
    <row r="419" customHeight="1" spans="1:13">
      <c r="A419" s="40">
        <v>84</v>
      </c>
      <c r="B419" s="18" t="s">
        <v>510</v>
      </c>
      <c r="C419" s="18" t="s">
        <v>511</v>
      </c>
      <c r="D419" s="18" t="s">
        <v>178</v>
      </c>
      <c r="E419" s="18">
        <v>30</v>
      </c>
      <c r="F419" s="89">
        <v>117</v>
      </c>
      <c r="G419" s="96"/>
      <c r="H419" s="53"/>
      <c r="I419" s="86"/>
      <c r="J419" s="53"/>
      <c r="K419" s="53"/>
      <c r="L419" s="92"/>
      <c r="M419" s="44"/>
    </row>
    <row r="420" customHeight="1" spans="1:13">
      <c r="A420" s="42"/>
      <c r="B420" s="10"/>
      <c r="C420" s="10"/>
      <c r="D420" s="10"/>
      <c r="E420" s="10"/>
      <c r="F420" s="90"/>
      <c r="G420" s="96"/>
      <c r="H420" s="53"/>
      <c r="I420" s="86"/>
      <c r="J420" s="53"/>
      <c r="K420" s="53"/>
      <c r="L420" s="92"/>
      <c r="M420" s="44"/>
    </row>
    <row r="421" customHeight="1" spans="1:13">
      <c r="A421" s="42"/>
      <c r="B421" s="10"/>
      <c r="C421" s="10"/>
      <c r="D421" s="10"/>
      <c r="E421" s="10"/>
      <c r="F421" s="90"/>
      <c r="G421" s="96"/>
      <c r="H421" s="53"/>
      <c r="I421" s="86"/>
      <c r="J421" s="53"/>
      <c r="K421" s="53"/>
      <c r="L421" s="92"/>
      <c r="M421" s="44"/>
    </row>
    <row r="422" customHeight="1" spans="1:13">
      <c r="A422" s="42"/>
      <c r="B422" s="10"/>
      <c r="C422" s="10"/>
      <c r="D422" s="10"/>
      <c r="E422" s="10"/>
      <c r="F422" s="90"/>
      <c r="G422" s="96"/>
      <c r="H422" s="53"/>
      <c r="I422" s="86"/>
      <c r="J422" s="53"/>
      <c r="K422" s="53"/>
      <c r="L422" s="92"/>
      <c r="M422" s="44"/>
    </row>
    <row r="423" customHeight="1" spans="1:13">
      <c r="A423" s="43"/>
      <c r="B423" s="15"/>
      <c r="C423" s="15"/>
      <c r="D423" s="15"/>
      <c r="E423" s="15"/>
      <c r="F423" s="91"/>
      <c r="G423" s="96"/>
      <c r="H423" s="53"/>
      <c r="I423" s="86"/>
      <c r="J423" s="53"/>
      <c r="K423" s="53"/>
      <c r="L423" s="92"/>
      <c r="M423" s="44"/>
    </row>
    <row r="424" customHeight="1" spans="1:13">
      <c r="A424" s="40">
        <v>85</v>
      </c>
      <c r="B424" s="18" t="s">
        <v>512</v>
      </c>
      <c r="C424" s="18" t="s">
        <v>513</v>
      </c>
      <c r="D424" s="18" t="s">
        <v>178</v>
      </c>
      <c r="E424" s="18">
        <v>30</v>
      </c>
      <c r="F424" s="89">
        <v>117</v>
      </c>
      <c r="G424" s="96" t="s">
        <v>514</v>
      </c>
      <c r="H424" s="53"/>
      <c r="I424" s="86"/>
      <c r="J424" s="53"/>
      <c r="K424" s="53"/>
      <c r="L424" s="92"/>
      <c r="M424" s="44"/>
    </row>
    <row r="425" customHeight="1" spans="1:13">
      <c r="A425" s="42"/>
      <c r="B425" s="10"/>
      <c r="C425" s="10"/>
      <c r="D425" s="10"/>
      <c r="E425" s="10"/>
      <c r="F425" s="90"/>
      <c r="G425" s="96" t="s">
        <v>515</v>
      </c>
      <c r="H425" s="53"/>
      <c r="I425" s="86"/>
      <c r="J425" s="53"/>
      <c r="K425" s="53"/>
      <c r="L425" s="92"/>
      <c r="M425" s="44"/>
    </row>
    <row r="426" customHeight="1" spans="1:13">
      <c r="A426" s="42"/>
      <c r="B426" s="10"/>
      <c r="C426" s="10"/>
      <c r="D426" s="10"/>
      <c r="E426" s="10"/>
      <c r="F426" s="90"/>
      <c r="G426" s="96" t="s">
        <v>516</v>
      </c>
      <c r="H426" s="53"/>
      <c r="I426" s="86"/>
      <c r="J426" s="53"/>
      <c r="K426" s="53"/>
      <c r="L426" s="92"/>
      <c r="M426" s="44"/>
    </row>
    <row r="427" customHeight="1" spans="1:13">
      <c r="A427" s="42"/>
      <c r="B427" s="10"/>
      <c r="C427" s="10"/>
      <c r="D427" s="10"/>
      <c r="E427" s="10"/>
      <c r="F427" s="90"/>
      <c r="G427" s="96" t="s">
        <v>517</v>
      </c>
      <c r="H427" s="53"/>
      <c r="I427" s="86"/>
      <c r="J427" s="53"/>
      <c r="K427" s="53"/>
      <c r="L427" s="92"/>
      <c r="M427" s="44"/>
    </row>
    <row r="428" customHeight="1" spans="1:13">
      <c r="A428" s="43"/>
      <c r="B428" s="15"/>
      <c r="C428" s="15"/>
      <c r="D428" s="15"/>
      <c r="E428" s="15"/>
      <c r="F428" s="91"/>
      <c r="G428" s="96" t="s">
        <v>518</v>
      </c>
      <c r="H428" s="53"/>
      <c r="I428" s="86"/>
      <c r="J428" s="53"/>
      <c r="K428" s="53"/>
      <c r="L428" s="92"/>
      <c r="M428" s="44"/>
    </row>
    <row r="429" customHeight="1" spans="1:13">
      <c r="A429" s="40">
        <v>86</v>
      </c>
      <c r="B429" s="18" t="s">
        <v>519</v>
      </c>
      <c r="C429" s="18" t="s">
        <v>520</v>
      </c>
      <c r="D429" s="18" t="s">
        <v>178</v>
      </c>
      <c r="E429" s="18">
        <v>30</v>
      </c>
      <c r="F429" s="89">
        <v>152</v>
      </c>
      <c r="G429" s="96" t="s">
        <v>521</v>
      </c>
      <c r="H429" s="53"/>
      <c r="I429" s="86"/>
      <c r="J429" s="53"/>
      <c r="K429" s="53"/>
      <c r="L429" s="92"/>
      <c r="M429" s="44"/>
    </row>
    <row r="430" customHeight="1" spans="1:13">
      <c r="A430" s="42"/>
      <c r="B430" s="10"/>
      <c r="C430" s="10"/>
      <c r="D430" s="10"/>
      <c r="E430" s="10"/>
      <c r="F430" s="90"/>
      <c r="G430" s="96" t="s">
        <v>522</v>
      </c>
      <c r="H430" s="53"/>
      <c r="I430" s="86"/>
      <c r="J430" s="53"/>
      <c r="K430" s="53"/>
      <c r="L430" s="92"/>
      <c r="M430" s="44"/>
    </row>
    <row r="431" customHeight="1" spans="1:13">
      <c r="A431" s="42"/>
      <c r="B431" s="10"/>
      <c r="C431" s="10"/>
      <c r="D431" s="10"/>
      <c r="E431" s="10"/>
      <c r="F431" s="90"/>
      <c r="G431" s="96" t="s">
        <v>523</v>
      </c>
      <c r="H431" s="53"/>
      <c r="I431" s="86"/>
      <c r="J431" s="53"/>
      <c r="K431" s="53"/>
      <c r="L431" s="92"/>
      <c r="M431" s="44"/>
    </row>
    <row r="432" customHeight="1" spans="1:13">
      <c r="A432" s="42"/>
      <c r="B432" s="10"/>
      <c r="C432" s="10"/>
      <c r="D432" s="10"/>
      <c r="E432" s="10"/>
      <c r="F432" s="90"/>
      <c r="G432" s="96" t="s">
        <v>524</v>
      </c>
      <c r="H432" s="53"/>
      <c r="I432" s="86"/>
      <c r="J432" s="53"/>
      <c r="K432" s="53"/>
      <c r="L432" s="92"/>
      <c r="M432" s="44"/>
    </row>
    <row r="433" customHeight="1" spans="1:13">
      <c r="A433" s="43"/>
      <c r="B433" s="15"/>
      <c r="C433" s="15"/>
      <c r="D433" s="15"/>
      <c r="E433" s="15"/>
      <c r="F433" s="91"/>
      <c r="G433" s="96" t="s">
        <v>525</v>
      </c>
      <c r="H433" s="53"/>
      <c r="I433" s="86"/>
      <c r="J433" s="53"/>
      <c r="K433" s="53"/>
      <c r="L433" s="92"/>
      <c r="M433" s="44"/>
    </row>
    <row r="434" customHeight="1" spans="1:13">
      <c r="A434" s="40">
        <v>87</v>
      </c>
      <c r="B434" s="18" t="s">
        <v>526</v>
      </c>
      <c r="C434" s="18" t="s">
        <v>527</v>
      </c>
      <c r="D434" s="18" t="s">
        <v>178</v>
      </c>
      <c r="E434" s="18">
        <v>30</v>
      </c>
      <c r="F434" s="89">
        <v>38</v>
      </c>
      <c r="G434" s="96"/>
      <c r="H434" s="53"/>
      <c r="I434" s="86"/>
      <c r="J434" s="53"/>
      <c r="K434" s="53"/>
      <c r="L434" s="92"/>
      <c r="M434" s="44"/>
    </row>
    <row r="435" customHeight="1" spans="1:13">
      <c r="A435" s="42"/>
      <c r="B435" s="10"/>
      <c r="C435" s="10"/>
      <c r="D435" s="10"/>
      <c r="E435" s="10"/>
      <c r="F435" s="90"/>
      <c r="G435" s="96"/>
      <c r="H435" s="53"/>
      <c r="I435" s="86"/>
      <c r="J435" s="53"/>
      <c r="K435" s="53"/>
      <c r="L435" s="92"/>
      <c r="M435" s="44"/>
    </row>
    <row r="436" customHeight="1" spans="1:13">
      <c r="A436" s="42"/>
      <c r="B436" s="10"/>
      <c r="C436" s="10"/>
      <c r="D436" s="10"/>
      <c r="E436" s="10"/>
      <c r="F436" s="90"/>
      <c r="G436" s="96"/>
      <c r="H436" s="53"/>
      <c r="I436" s="86"/>
      <c r="J436" s="53"/>
      <c r="K436" s="53"/>
      <c r="L436" s="92"/>
      <c r="M436" s="44"/>
    </row>
    <row r="437" customHeight="1" spans="1:13">
      <c r="A437" s="42"/>
      <c r="B437" s="10"/>
      <c r="C437" s="10"/>
      <c r="D437" s="10"/>
      <c r="E437" s="10"/>
      <c r="F437" s="90"/>
      <c r="G437" s="96"/>
      <c r="H437" s="53"/>
      <c r="I437" s="86"/>
      <c r="J437" s="53"/>
      <c r="K437" s="53"/>
      <c r="L437" s="92"/>
      <c r="M437" s="44"/>
    </row>
    <row r="438" customHeight="1" spans="1:13">
      <c r="A438" s="43"/>
      <c r="B438" s="15"/>
      <c r="C438" s="15"/>
      <c r="D438" s="15"/>
      <c r="E438" s="15"/>
      <c r="F438" s="91"/>
      <c r="G438" s="96"/>
      <c r="H438" s="53"/>
      <c r="I438" s="86"/>
      <c r="J438" s="53"/>
      <c r="K438" s="53"/>
      <c r="L438" s="92"/>
      <c r="M438" s="44"/>
    </row>
    <row r="439" customHeight="1" spans="1:13">
      <c r="A439" s="40">
        <v>88</v>
      </c>
      <c r="B439" s="18" t="s">
        <v>528</v>
      </c>
      <c r="C439" s="18" t="s">
        <v>529</v>
      </c>
      <c r="D439" s="18" t="s">
        <v>178</v>
      </c>
      <c r="E439" s="18">
        <v>30</v>
      </c>
      <c r="F439" s="89">
        <v>34</v>
      </c>
      <c r="G439" s="96"/>
      <c r="H439" s="53"/>
      <c r="I439" s="86"/>
      <c r="J439" s="53"/>
      <c r="K439" s="53"/>
      <c r="L439" s="92"/>
      <c r="M439" s="44"/>
    </row>
    <row r="440" customHeight="1" spans="1:13">
      <c r="A440" s="42"/>
      <c r="B440" s="10"/>
      <c r="C440" s="10"/>
      <c r="D440" s="10"/>
      <c r="E440" s="10"/>
      <c r="F440" s="90"/>
      <c r="G440" s="96"/>
      <c r="H440" s="53"/>
      <c r="I440" s="86"/>
      <c r="J440" s="53"/>
      <c r="K440" s="53"/>
      <c r="L440" s="92"/>
      <c r="M440" s="44"/>
    </row>
    <row r="441" customHeight="1" spans="1:13">
      <c r="A441" s="42"/>
      <c r="B441" s="10"/>
      <c r="C441" s="10"/>
      <c r="D441" s="10"/>
      <c r="E441" s="10"/>
      <c r="F441" s="90"/>
      <c r="G441" s="96"/>
      <c r="H441" s="53"/>
      <c r="I441" s="86"/>
      <c r="J441" s="53"/>
      <c r="K441" s="53"/>
      <c r="L441" s="92"/>
      <c r="M441" s="44"/>
    </row>
    <row r="442" customHeight="1" spans="1:13">
      <c r="A442" s="42"/>
      <c r="B442" s="10"/>
      <c r="C442" s="10"/>
      <c r="D442" s="10"/>
      <c r="E442" s="10"/>
      <c r="F442" s="90"/>
      <c r="G442" s="96"/>
      <c r="H442" s="53"/>
      <c r="I442" s="86"/>
      <c r="J442" s="53"/>
      <c r="K442" s="53"/>
      <c r="L442" s="92"/>
      <c r="M442" s="44"/>
    </row>
    <row r="443" customHeight="1" spans="1:13">
      <c r="A443" s="43"/>
      <c r="B443" s="15"/>
      <c r="C443" s="15"/>
      <c r="D443" s="15"/>
      <c r="E443" s="15"/>
      <c r="F443" s="91"/>
      <c r="G443" s="96"/>
      <c r="H443" s="53"/>
      <c r="I443" s="86"/>
      <c r="J443" s="53"/>
      <c r="K443" s="53"/>
      <c r="L443" s="92"/>
      <c r="M443" s="44"/>
    </row>
    <row r="444" customHeight="1" spans="1:13">
      <c r="A444" s="40">
        <v>89</v>
      </c>
      <c r="B444" s="18" t="s">
        <v>530</v>
      </c>
      <c r="C444" s="18" t="s">
        <v>531</v>
      </c>
      <c r="D444" s="18" t="s">
        <v>178</v>
      </c>
      <c r="E444" s="18">
        <v>18</v>
      </c>
      <c r="F444" s="89">
        <v>57</v>
      </c>
      <c r="G444" s="96"/>
      <c r="H444" s="53"/>
      <c r="I444" s="86"/>
      <c r="J444" s="53"/>
      <c r="K444" s="53"/>
      <c r="L444" s="92"/>
      <c r="M444" s="44"/>
    </row>
    <row r="445" customHeight="1" spans="1:13">
      <c r="A445" s="42"/>
      <c r="B445" s="10"/>
      <c r="C445" s="10"/>
      <c r="D445" s="10"/>
      <c r="E445" s="10"/>
      <c r="F445" s="90"/>
      <c r="G445" s="96"/>
      <c r="H445" s="53"/>
      <c r="I445" s="86"/>
      <c r="J445" s="53"/>
      <c r="K445" s="53"/>
      <c r="L445" s="92"/>
      <c r="M445" s="44"/>
    </row>
    <row r="446" customHeight="1" spans="1:13">
      <c r="A446" s="42"/>
      <c r="B446" s="10"/>
      <c r="C446" s="10"/>
      <c r="D446" s="10"/>
      <c r="E446" s="10"/>
      <c r="F446" s="90"/>
      <c r="G446" s="96"/>
      <c r="H446" s="53"/>
      <c r="I446" s="86"/>
      <c r="J446" s="53"/>
      <c r="K446" s="53"/>
      <c r="L446" s="92"/>
      <c r="M446" s="44"/>
    </row>
    <row r="447" customHeight="1" spans="1:13">
      <c r="A447" s="42"/>
      <c r="B447" s="10"/>
      <c r="C447" s="10"/>
      <c r="D447" s="10"/>
      <c r="E447" s="10"/>
      <c r="F447" s="90"/>
      <c r="G447" s="96"/>
      <c r="H447" s="53"/>
      <c r="I447" s="86"/>
      <c r="J447" s="53"/>
      <c r="K447" s="53"/>
      <c r="L447" s="92"/>
      <c r="M447" s="44"/>
    </row>
    <row r="448" customHeight="1" spans="1:13">
      <c r="A448" s="43"/>
      <c r="B448" s="15"/>
      <c r="C448" s="15"/>
      <c r="D448" s="15"/>
      <c r="E448" s="15"/>
      <c r="F448" s="91"/>
      <c r="G448" s="96"/>
      <c r="H448" s="53"/>
      <c r="I448" s="86"/>
      <c r="J448" s="53"/>
      <c r="K448" s="53"/>
      <c r="L448" s="92"/>
      <c r="M448" s="44"/>
    </row>
    <row r="449" customHeight="1" spans="1:13">
      <c r="A449" s="40">
        <v>90</v>
      </c>
      <c r="B449" s="18" t="s">
        <v>532</v>
      </c>
      <c r="C449" s="18" t="s">
        <v>533</v>
      </c>
      <c r="D449" s="18" t="s">
        <v>178</v>
      </c>
      <c r="E449" s="18">
        <v>26</v>
      </c>
      <c r="F449" s="89">
        <v>33</v>
      </c>
      <c r="G449" s="96" t="s">
        <v>534</v>
      </c>
      <c r="H449" s="53"/>
      <c r="I449" s="86"/>
      <c r="J449" s="53"/>
      <c r="K449" s="53"/>
      <c r="L449" s="92"/>
      <c r="M449" s="44"/>
    </row>
    <row r="450" customHeight="1" spans="1:13">
      <c r="A450" s="42"/>
      <c r="B450" s="10"/>
      <c r="C450" s="10"/>
      <c r="D450" s="10"/>
      <c r="E450" s="10"/>
      <c r="F450" s="90"/>
      <c r="G450" s="96" t="s">
        <v>535</v>
      </c>
      <c r="H450" s="53"/>
      <c r="I450" s="86"/>
      <c r="J450" s="53"/>
      <c r="K450" s="53"/>
      <c r="L450" s="92"/>
      <c r="M450" s="44"/>
    </row>
    <row r="451" customHeight="1" spans="1:13">
      <c r="A451" s="42"/>
      <c r="B451" s="10"/>
      <c r="C451" s="10"/>
      <c r="D451" s="10"/>
      <c r="E451" s="10"/>
      <c r="F451" s="90"/>
      <c r="G451" s="96" t="s">
        <v>536</v>
      </c>
      <c r="H451" s="53"/>
      <c r="I451" s="86"/>
      <c r="J451" s="53"/>
      <c r="K451" s="53"/>
      <c r="L451" s="92"/>
      <c r="M451" s="44"/>
    </row>
    <row r="452" customHeight="1" spans="1:13">
      <c r="A452" s="42"/>
      <c r="B452" s="10"/>
      <c r="C452" s="10"/>
      <c r="D452" s="10"/>
      <c r="E452" s="10"/>
      <c r="F452" s="90"/>
      <c r="G452" s="96" t="s">
        <v>537</v>
      </c>
      <c r="H452" s="53"/>
      <c r="I452" s="86"/>
      <c r="J452" s="53"/>
      <c r="K452" s="53"/>
      <c r="L452" s="92"/>
      <c r="M452" s="44"/>
    </row>
    <row r="453" customHeight="1" spans="1:13">
      <c r="A453" s="43"/>
      <c r="B453" s="15"/>
      <c r="C453" s="15"/>
      <c r="D453" s="15"/>
      <c r="E453" s="15"/>
      <c r="F453" s="91"/>
      <c r="G453" s="96" t="s">
        <v>538</v>
      </c>
      <c r="H453" s="53"/>
      <c r="I453" s="86"/>
      <c r="J453" s="53"/>
      <c r="K453" s="53"/>
      <c r="L453" s="92"/>
      <c r="M453" s="44"/>
    </row>
    <row r="454" customHeight="1" spans="1:13">
      <c r="A454" s="40">
        <v>91</v>
      </c>
      <c r="B454" s="18" t="s">
        <v>539</v>
      </c>
      <c r="C454" s="18" t="s">
        <v>540</v>
      </c>
      <c r="D454" s="18" t="s">
        <v>178</v>
      </c>
      <c r="E454" s="18">
        <v>30</v>
      </c>
      <c r="F454" s="89">
        <v>43</v>
      </c>
      <c r="G454" s="96"/>
      <c r="H454" s="53"/>
      <c r="I454" s="86"/>
      <c r="J454" s="53"/>
      <c r="K454" s="53"/>
      <c r="L454" s="92"/>
      <c r="M454" s="44"/>
    </row>
    <row r="455" customHeight="1" spans="1:13">
      <c r="A455" s="42"/>
      <c r="B455" s="10"/>
      <c r="C455" s="10"/>
      <c r="D455" s="10"/>
      <c r="E455" s="10"/>
      <c r="F455" s="90"/>
      <c r="G455" s="96"/>
      <c r="H455" s="53"/>
      <c r="I455" s="86"/>
      <c r="J455" s="53"/>
      <c r="K455" s="53"/>
      <c r="L455" s="92"/>
      <c r="M455" s="44"/>
    </row>
    <row r="456" customHeight="1" spans="1:13">
      <c r="A456" s="42"/>
      <c r="B456" s="10"/>
      <c r="C456" s="10"/>
      <c r="D456" s="10"/>
      <c r="E456" s="10"/>
      <c r="F456" s="90"/>
      <c r="G456" s="96"/>
      <c r="H456" s="53"/>
      <c r="I456" s="86"/>
      <c r="J456" s="53"/>
      <c r="K456" s="53"/>
      <c r="L456" s="92"/>
      <c r="M456" s="44"/>
    </row>
    <row r="457" customHeight="1" spans="1:13">
      <c r="A457" s="42"/>
      <c r="B457" s="10"/>
      <c r="C457" s="10"/>
      <c r="D457" s="10"/>
      <c r="E457" s="10"/>
      <c r="F457" s="90"/>
      <c r="G457" s="96"/>
      <c r="H457" s="53"/>
      <c r="I457" s="86"/>
      <c r="J457" s="53"/>
      <c r="K457" s="53"/>
      <c r="L457" s="92"/>
      <c r="M457" s="44"/>
    </row>
    <row r="458" customHeight="1" spans="1:13">
      <c r="A458" s="43"/>
      <c r="B458" s="15"/>
      <c r="C458" s="15"/>
      <c r="D458" s="15"/>
      <c r="E458" s="15"/>
      <c r="F458" s="91"/>
      <c r="G458" s="96"/>
      <c r="H458" s="53"/>
      <c r="I458" s="86"/>
      <c r="J458" s="53"/>
      <c r="K458" s="53"/>
      <c r="L458" s="92"/>
      <c r="M458" s="44"/>
    </row>
    <row r="459" customHeight="1" spans="1:13">
      <c r="A459" s="40">
        <v>92</v>
      </c>
      <c r="B459" s="18" t="s">
        <v>541</v>
      </c>
      <c r="C459" s="18" t="s">
        <v>542</v>
      </c>
      <c r="D459" s="18" t="s">
        <v>178</v>
      </c>
      <c r="E459" s="18">
        <v>10</v>
      </c>
      <c r="F459" s="89">
        <v>211</v>
      </c>
      <c r="G459" s="96" t="s">
        <v>543</v>
      </c>
      <c r="H459" s="53"/>
      <c r="I459" s="86"/>
      <c r="J459" s="53"/>
      <c r="K459" s="53"/>
      <c r="L459" s="92"/>
      <c r="M459" s="44"/>
    </row>
    <row r="460" customHeight="1" spans="1:13">
      <c r="A460" s="42"/>
      <c r="B460" s="10"/>
      <c r="C460" s="10"/>
      <c r="D460" s="10"/>
      <c r="E460" s="10"/>
      <c r="F460" s="90"/>
      <c r="G460" s="96" t="s">
        <v>544</v>
      </c>
      <c r="H460" s="53"/>
      <c r="I460" s="86"/>
      <c r="J460" s="53"/>
      <c r="K460" s="53"/>
      <c r="L460" s="92"/>
      <c r="M460" s="44"/>
    </row>
    <row r="461" customHeight="1" spans="1:13">
      <c r="A461" s="42"/>
      <c r="B461" s="10"/>
      <c r="C461" s="10"/>
      <c r="D461" s="10"/>
      <c r="E461" s="10"/>
      <c r="F461" s="90"/>
      <c r="G461" s="96" t="s">
        <v>545</v>
      </c>
      <c r="H461" s="53"/>
      <c r="I461" s="86"/>
      <c r="J461" s="53"/>
      <c r="K461" s="53"/>
      <c r="L461" s="92"/>
      <c r="M461" s="44"/>
    </row>
    <row r="462" customHeight="1" spans="1:13">
      <c r="A462" s="42"/>
      <c r="B462" s="10"/>
      <c r="C462" s="10"/>
      <c r="D462" s="10"/>
      <c r="E462" s="10"/>
      <c r="F462" s="90"/>
      <c r="G462" s="96"/>
      <c r="H462" s="53"/>
      <c r="I462" s="86"/>
      <c r="J462" s="53"/>
      <c r="K462" s="53"/>
      <c r="L462" s="92"/>
      <c r="M462" s="44"/>
    </row>
    <row r="463" customHeight="1" spans="1:13">
      <c r="A463" s="43"/>
      <c r="B463" s="15"/>
      <c r="C463" s="15"/>
      <c r="D463" s="15"/>
      <c r="E463" s="15"/>
      <c r="F463" s="91"/>
      <c r="G463" s="96"/>
      <c r="H463" s="53"/>
      <c r="I463" s="86"/>
      <c r="J463" s="53"/>
      <c r="K463" s="53"/>
      <c r="L463" s="92"/>
      <c r="M463" s="44"/>
    </row>
    <row r="464" customHeight="1" spans="1:13">
      <c r="A464" s="40">
        <v>93</v>
      </c>
      <c r="B464" s="18" t="s">
        <v>546</v>
      </c>
      <c r="C464" s="18" t="s">
        <v>547</v>
      </c>
      <c r="D464" s="18" t="s">
        <v>178</v>
      </c>
      <c r="E464" s="18">
        <v>60</v>
      </c>
      <c r="F464" s="89">
        <v>211</v>
      </c>
      <c r="G464" s="96" t="s">
        <v>357</v>
      </c>
      <c r="H464" s="53"/>
      <c r="I464" s="86"/>
      <c r="J464" s="53"/>
      <c r="K464" s="53"/>
      <c r="L464" s="92"/>
      <c r="M464" s="44"/>
    </row>
    <row r="465" customHeight="1" spans="1:13">
      <c r="A465" s="42"/>
      <c r="B465" s="10"/>
      <c r="C465" s="10"/>
      <c r="D465" s="10"/>
      <c r="E465" s="10"/>
      <c r="F465" s="90"/>
      <c r="G465" s="96" t="s">
        <v>358</v>
      </c>
      <c r="H465" s="53"/>
      <c r="I465" s="86"/>
      <c r="J465" s="53"/>
      <c r="K465" s="53"/>
      <c r="L465" s="92"/>
      <c r="M465" s="44"/>
    </row>
    <row r="466" customHeight="1" spans="1:13">
      <c r="A466" s="42"/>
      <c r="B466" s="10"/>
      <c r="C466" s="10"/>
      <c r="D466" s="10"/>
      <c r="E466" s="10"/>
      <c r="F466" s="90"/>
      <c r="G466" s="96" t="s">
        <v>370</v>
      </c>
      <c r="H466" s="53"/>
      <c r="I466" s="86"/>
      <c r="J466" s="53"/>
      <c r="K466" s="53"/>
      <c r="L466" s="92"/>
      <c r="M466" s="44"/>
    </row>
    <row r="467" customHeight="1" spans="1:13">
      <c r="A467" s="42"/>
      <c r="B467" s="10"/>
      <c r="C467" s="10"/>
      <c r="D467" s="10"/>
      <c r="E467" s="10"/>
      <c r="F467" s="90"/>
      <c r="G467" s="96" t="s">
        <v>371</v>
      </c>
      <c r="H467" s="53"/>
      <c r="I467" s="86"/>
      <c r="J467" s="53"/>
      <c r="K467" s="53"/>
      <c r="L467" s="92"/>
      <c r="M467" s="44"/>
    </row>
    <row r="468" customHeight="1" spans="1:13">
      <c r="A468" s="43"/>
      <c r="B468" s="15"/>
      <c r="C468" s="15"/>
      <c r="D468" s="15"/>
      <c r="E468" s="15"/>
      <c r="F468" s="91"/>
      <c r="G468" s="96" t="s">
        <v>548</v>
      </c>
      <c r="H468" s="53"/>
      <c r="I468" s="86"/>
      <c r="J468" s="53"/>
      <c r="K468" s="53"/>
      <c r="L468" s="92"/>
      <c r="M468" s="44"/>
    </row>
    <row r="469" customHeight="1" spans="1:13">
      <c r="A469" s="40">
        <v>94</v>
      </c>
      <c r="B469" s="18" t="s">
        <v>549</v>
      </c>
      <c r="C469" s="18" t="s">
        <v>550</v>
      </c>
      <c r="D469" s="18" t="s">
        <v>178</v>
      </c>
      <c r="E469" s="18">
        <v>10</v>
      </c>
      <c r="F469" s="89">
        <v>156</v>
      </c>
      <c r="G469" s="96" t="s">
        <v>551</v>
      </c>
      <c r="H469" s="53"/>
      <c r="I469" s="86"/>
      <c r="J469" s="53"/>
      <c r="K469" s="53"/>
      <c r="L469" s="92"/>
      <c r="M469" s="44"/>
    </row>
    <row r="470" customHeight="1" spans="1:13">
      <c r="A470" s="42"/>
      <c r="B470" s="10"/>
      <c r="C470" s="10"/>
      <c r="D470" s="10"/>
      <c r="E470" s="10"/>
      <c r="F470" s="90"/>
      <c r="G470" s="96" t="s">
        <v>552</v>
      </c>
      <c r="H470" s="53"/>
      <c r="I470" s="86"/>
      <c r="J470" s="53"/>
      <c r="K470" s="53"/>
      <c r="L470" s="92"/>
      <c r="M470" s="44"/>
    </row>
    <row r="471" customHeight="1" spans="1:13">
      <c r="A471" s="42"/>
      <c r="B471" s="10"/>
      <c r="C471" s="10"/>
      <c r="D471" s="10"/>
      <c r="E471" s="10"/>
      <c r="F471" s="90"/>
      <c r="G471" s="96"/>
      <c r="H471" s="53"/>
      <c r="I471" s="86"/>
      <c r="J471" s="53"/>
      <c r="K471" s="53"/>
      <c r="L471" s="92"/>
      <c r="M471" s="44"/>
    </row>
    <row r="472" customHeight="1" spans="1:13">
      <c r="A472" s="42"/>
      <c r="B472" s="10"/>
      <c r="C472" s="10"/>
      <c r="D472" s="10"/>
      <c r="E472" s="10"/>
      <c r="F472" s="90"/>
      <c r="G472" s="96"/>
      <c r="H472" s="53"/>
      <c r="I472" s="86"/>
      <c r="J472" s="53"/>
      <c r="K472" s="53"/>
      <c r="L472" s="92"/>
      <c r="M472" s="44"/>
    </row>
    <row r="473" customHeight="1" spans="1:13">
      <c r="A473" s="43"/>
      <c r="B473" s="15"/>
      <c r="C473" s="15"/>
      <c r="D473" s="15"/>
      <c r="E473" s="15"/>
      <c r="F473" s="91"/>
      <c r="G473" s="96"/>
      <c r="H473" s="53"/>
      <c r="I473" s="86"/>
      <c r="J473" s="53"/>
      <c r="K473" s="53"/>
      <c r="L473" s="92"/>
      <c r="M473" s="44"/>
    </row>
    <row r="474" customHeight="1" spans="1:13">
      <c r="A474" s="40">
        <v>95</v>
      </c>
      <c r="B474" s="18" t="s">
        <v>553</v>
      </c>
      <c r="C474" s="18" t="s">
        <v>554</v>
      </c>
      <c r="D474" s="18" t="s">
        <v>178</v>
      </c>
      <c r="E474" s="18">
        <v>10</v>
      </c>
      <c r="F474" s="89">
        <v>117</v>
      </c>
      <c r="G474" s="96" t="s">
        <v>555</v>
      </c>
      <c r="H474" s="53"/>
      <c r="I474" s="86"/>
      <c r="J474" s="53"/>
      <c r="K474" s="53"/>
      <c r="L474" s="92"/>
      <c r="M474" s="44"/>
    </row>
    <row r="475" customHeight="1" spans="1:13">
      <c r="A475" s="42"/>
      <c r="B475" s="10"/>
      <c r="C475" s="10"/>
      <c r="D475" s="10"/>
      <c r="E475" s="10"/>
      <c r="F475" s="90"/>
      <c r="G475" s="96" t="s">
        <v>556</v>
      </c>
      <c r="H475" s="53"/>
      <c r="I475" s="86"/>
      <c r="J475" s="53"/>
      <c r="K475" s="53"/>
      <c r="L475" s="92"/>
      <c r="M475" s="44"/>
    </row>
    <row r="476" customHeight="1" spans="1:13">
      <c r="A476" s="42"/>
      <c r="B476" s="10"/>
      <c r="C476" s="10"/>
      <c r="D476" s="10"/>
      <c r="E476" s="10"/>
      <c r="F476" s="90"/>
      <c r="G476" s="96" t="s">
        <v>557</v>
      </c>
      <c r="H476" s="53"/>
      <c r="I476" s="86"/>
      <c r="J476" s="53"/>
      <c r="K476" s="53"/>
      <c r="L476" s="92"/>
      <c r="M476" s="44"/>
    </row>
    <row r="477" customHeight="1" spans="1:13">
      <c r="A477" s="42"/>
      <c r="B477" s="10"/>
      <c r="C477" s="10"/>
      <c r="D477" s="10"/>
      <c r="E477" s="10"/>
      <c r="F477" s="90"/>
      <c r="G477" s="96" t="s">
        <v>558</v>
      </c>
      <c r="H477" s="53"/>
      <c r="I477" s="86"/>
      <c r="J477" s="53"/>
      <c r="K477" s="53"/>
      <c r="L477" s="92"/>
      <c r="M477" s="44"/>
    </row>
    <row r="478" customHeight="1" spans="1:13">
      <c r="A478" s="43"/>
      <c r="B478" s="15"/>
      <c r="C478" s="15"/>
      <c r="D478" s="15"/>
      <c r="E478" s="15"/>
      <c r="F478" s="91"/>
      <c r="G478" s="96" t="s">
        <v>559</v>
      </c>
      <c r="H478" s="53"/>
      <c r="I478" s="86"/>
      <c r="J478" s="53"/>
      <c r="K478" s="53"/>
      <c r="L478" s="92"/>
      <c r="M478" s="44"/>
    </row>
    <row r="479" customHeight="1" spans="1:13">
      <c r="A479" s="40">
        <v>96</v>
      </c>
      <c r="B479" s="18" t="s">
        <v>560</v>
      </c>
      <c r="C479" s="18" t="s">
        <v>561</v>
      </c>
      <c r="D479" s="18" t="s">
        <v>178</v>
      </c>
      <c r="E479" s="18">
        <v>10</v>
      </c>
      <c r="F479" s="89">
        <v>156</v>
      </c>
      <c r="G479" s="96" t="s">
        <v>562</v>
      </c>
      <c r="H479" s="53"/>
      <c r="I479" s="86"/>
      <c r="J479" s="53"/>
      <c r="K479" s="53"/>
      <c r="L479" s="92"/>
      <c r="M479" s="44"/>
    </row>
    <row r="480" customHeight="1" spans="1:13">
      <c r="A480" s="42"/>
      <c r="B480" s="10"/>
      <c r="C480" s="10"/>
      <c r="D480" s="10"/>
      <c r="E480" s="10"/>
      <c r="F480" s="90"/>
      <c r="G480" s="96" t="s">
        <v>563</v>
      </c>
      <c r="H480" s="53"/>
      <c r="I480" s="86"/>
      <c r="J480" s="53"/>
      <c r="K480" s="53"/>
      <c r="L480" s="92"/>
      <c r="M480" s="44"/>
    </row>
    <row r="481" customHeight="1" spans="1:13">
      <c r="A481" s="42"/>
      <c r="B481" s="10"/>
      <c r="C481" s="10"/>
      <c r="D481" s="10"/>
      <c r="E481" s="10"/>
      <c r="F481" s="90"/>
      <c r="G481" s="96" t="s">
        <v>564</v>
      </c>
      <c r="H481" s="53"/>
      <c r="I481" s="86"/>
      <c r="J481" s="53"/>
      <c r="K481" s="53"/>
      <c r="L481" s="92"/>
      <c r="M481" s="44"/>
    </row>
    <row r="482" customHeight="1" spans="1:13">
      <c r="A482" s="42"/>
      <c r="B482" s="10"/>
      <c r="C482" s="10"/>
      <c r="D482" s="10"/>
      <c r="E482" s="10"/>
      <c r="F482" s="90"/>
      <c r="G482" s="96"/>
      <c r="H482" s="53"/>
      <c r="I482" s="86"/>
      <c r="J482" s="53"/>
      <c r="K482" s="53"/>
      <c r="L482" s="92"/>
      <c r="M482" s="44"/>
    </row>
    <row r="483" customHeight="1" spans="1:13">
      <c r="A483" s="43"/>
      <c r="B483" s="15"/>
      <c r="C483" s="15"/>
      <c r="D483" s="15"/>
      <c r="E483" s="15"/>
      <c r="F483" s="91"/>
      <c r="G483" s="96"/>
      <c r="H483" s="53"/>
      <c r="I483" s="86"/>
      <c r="J483" s="53"/>
      <c r="K483" s="53"/>
      <c r="L483" s="92"/>
      <c r="M483" s="44"/>
    </row>
    <row r="484" customHeight="1" spans="1:13">
      <c r="A484" s="40">
        <v>97</v>
      </c>
      <c r="B484" s="18" t="s">
        <v>565</v>
      </c>
      <c r="C484" s="18" t="s">
        <v>566</v>
      </c>
      <c r="D484" s="18" t="s">
        <v>178</v>
      </c>
      <c r="E484" s="18">
        <v>10</v>
      </c>
      <c r="F484" s="89">
        <v>57</v>
      </c>
      <c r="G484" s="96" t="s">
        <v>567</v>
      </c>
      <c r="H484" s="53"/>
      <c r="I484" s="86"/>
      <c r="J484" s="53"/>
      <c r="K484" s="53"/>
      <c r="L484" s="92"/>
      <c r="M484" s="44"/>
    </row>
    <row r="485" customHeight="1" spans="1:13">
      <c r="A485" s="42"/>
      <c r="B485" s="10"/>
      <c r="C485" s="10"/>
      <c r="D485" s="10"/>
      <c r="E485" s="10"/>
      <c r="F485" s="90"/>
      <c r="G485" s="96" t="s">
        <v>568</v>
      </c>
      <c r="H485" s="53"/>
      <c r="I485" s="86"/>
      <c r="J485" s="53"/>
      <c r="K485" s="53"/>
      <c r="L485" s="92"/>
      <c r="M485" s="44"/>
    </row>
    <row r="486" customHeight="1" spans="1:13">
      <c r="A486" s="42"/>
      <c r="B486" s="10"/>
      <c r="C486" s="10"/>
      <c r="D486" s="10"/>
      <c r="E486" s="10"/>
      <c r="F486" s="90"/>
      <c r="G486" s="96"/>
      <c r="H486" s="53"/>
      <c r="I486" s="86"/>
      <c r="J486" s="53"/>
      <c r="K486" s="53"/>
      <c r="L486" s="92"/>
      <c r="M486" s="44"/>
    </row>
    <row r="487" customHeight="1" spans="1:13">
      <c r="A487" s="42"/>
      <c r="B487" s="10"/>
      <c r="C487" s="10"/>
      <c r="D487" s="10"/>
      <c r="E487" s="10"/>
      <c r="F487" s="90"/>
      <c r="G487" s="96"/>
      <c r="H487" s="53"/>
      <c r="I487" s="86"/>
      <c r="J487" s="53"/>
      <c r="K487" s="53"/>
      <c r="L487" s="92"/>
      <c r="M487" s="44"/>
    </row>
    <row r="488" customHeight="1" spans="1:13">
      <c r="A488" s="43"/>
      <c r="B488" s="15"/>
      <c r="C488" s="15"/>
      <c r="D488" s="15"/>
      <c r="E488" s="15"/>
      <c r="F488" s="91"/>
      <c r="G488" s="96"/>
      <c r="H488" s="53"/>
      <c r="I488" s="86"/>
      <c r="J488" s="53"/>
      <c r="K488" s="53"/>
      <c r="L488" s="92"/>
      <c r="M488" s="44"/>
    </row>
    <row r="489" customHeight="1" spans="1:13">
      <c r="A489" s="40">
        <v>98</v>
      </c>
      <c r="B489" s="18" t="s">
        <v>569</v>
      </c>
      <c r="C489" s="18" t="s">
        <v>570</v>
      </c>
      <c r="D489" s="18" t="s">
        <v>178</v>
      </c>
      <c r="E489" s="18">
        <v>10</v>
      </c>
      <c r="F489" s="89">
        <v>57</v>
      </c>
      <c r="G489" s="96"/>
      <c r="H489" s="53"/>
      <c r="I489" s="86"/>
      <c r="J489" s="53"/>
      <c r="K489" s="53"/>
      <c r="L489" s="92"/>
      <c r="M489" s="44"/>
    </row>
    <row r="490" customHeight="1" spans="1:13">
      <c r="A490" s="42"/>
      <c r="B490" s="10"/>
      <c r="C490" s="10"/>
      <c r="D490" s="10"/>
      <c r="E490" s="10"/>
      <c r="F490" s="90"/>
      <c r="G490" s="96"/>
      <c r="H490" s="53"/>
      <c r="I490" s="86"/>
      <c r="J490" s="53"/>
      <c r="K490" s="53"/>
      <c r="L490" s="92"/>
      <c r="M490" s="44"/>
    </row>
    <row r="491" customHeight="1" spans="1:13">
      <c r="A491" s="42"/>
      <c r="B491" s="10"/>
      <c r="C491" s="10"/>
      <c r="D491" s="10"/>
      <c r="E491" s="10"/>
      <c r="F491" s="90"/>
      <c r="G491" s="96"/>
      <c r="H491" s="53"/>
      <c r="I491" s="86"/>
      <c r="J491" s="53"/>
      <c r="K491" s="53"/>
      <c r="L491" s="92"/>
      <c r="M491" s="44"/>
    </row>
    <row r="492" customHeight="1" spans="1:13">
      <c r="A492" s="42"/>
      <c r="B492" s="10"/>
      <c r="C492" s="10"/>
      <c r="D492" s="10"/>
      <c r="E492" s="10"/>
      <c r="F492" s="90"/>
      <c r="G492" s="96"/>
      <c r="H492" s="53"/>
      <c r="I492" s="86"/>
      <c r="J492" s="53"/>
      <c r="K492" s="53"/>
      <c r="L492" s="92"/>
      <c r="M492" s="44"/>
    </row>
    <row r="493" customHeight="1" spans="1:13">
      <c r="A493" s="43"/>
      <c r="B493" s="15"/>
      <c r="C493" s="15"/>
      <c r="D493" s="15"/>
      <c r="E493" s="15"/>
      <c r="F493" s="91"/>
      <c r="G493" s="96"/>
      <c r="H493" s="53"/>
      <c r="I493" s="86"/>
      <c r="J493" s="53"/>
      <c r="K493" s="53"/>
      <c r="L493" s="92"/>
      <c r="M493" s="44"/>
    </row>
    <row r="494" customHeight="1" spans="1:13">
      <c r="A494" s="40">
        <v>99</v>
      </c>
      <c r="B494" s="18" t="s">
        <v>571</v>
      </c>
      <c r="C494" s="18" t="s">
        <v>572</v>
      </c>
      <c r="D494" s="18" t="s">
        <v>178</v>
      </c>
      <c r="E494" s="18">
        <v>16</v>
      </c>
      <c r="F494" s="89"/>
      <c r="G494" s="96"/>
      <c r="H494" s="53"/>
      <c r="I494" s="86"/>
      <c r="J494" s="53"/>
      <c r="K494" s="53"/>
      <c r="L494" s="92"/>
      <c r="M494" s="44"/>
    </row>
    <row r="495" customHeight="1" spans="1:13">
      <c r="A495" s="42"/>
      <c r="B495" s="10"/>
      <c r="C495" s="10"/>
      <c r="D495" s="10"/>
      <c r="E495" s="10"/>
      <c r="F495" s="90"/>
      <c r="G495" s="96"/>
      <c r="H495" s="53"/>
      <c r="I495" s="86"/>
      <c r="J495" s="53"/>
      <c r="K495" s="53"/>
      <c r="L495" s="92"/>
      <c r="M495" s="44"/>
    </row>
    <row r="496" customHeight="1" spans="1:13">
      <c r="A496" s="42"/>
      <c r="B496" s="10"/>
      <c r="C496" s="10"/>
      <c r="D496" s="10"/>
      <c r="E496" s="10"/>
      <c r="F496" s="90"/>
      <c r="G496" s="96"/>
      <c r="H496" s="53"/>
      <c r="I496" s="86"/>
      <c r="J496" s="53"/>
      <c r="K496" s="53"/>
      <c r="L496" s="92"/>
      <c r="M496" s="44"/>
    </row>
    <row r="497" customHeight="1" spans="1:13">
      <c r="A497" s="42"/>
      <c r="B497" s="10"/>
      <c r="C497" s="10"/>
      <c r="D497" s="10"/>
      <c r="E497" s="10"/>
      <c r="F497" s="90"/>
      <c r="G497" s="96"/>
      <c r="H497" s="53"/>
      <c r="I497" s="86"/>
      <c r="J497" s="53"/>
      <c r="K497" s="53"/>
      <c r="L497" s="92"/>
      <c r="M497" s="44"/>
    </row>
    <row r="498" customHeight="1" spans="1:13">
      <c r="A498" s="43"/>
      <c r="B498" s="15"/>
      <c r="C498" s="15"/>
      <c r="D498" s="15"/>
      <c r="E498" s="15"/>
      <c r="F498" s="91"/>
      <c r="G498" s="96"/>
      <c r="H498" s="53"/>
      <c r="I498" s="86"/>
      <c r="J498" s="53"/>
      <c r="K498" s="53"/>
      <c r="L498" s="92"/>
      <c r="M498" s="44"/>
    </row>
    <row r="499" customHeight="1" spans="1:13">
      <c r="A499" s="40">
        <v>100</v>
      </c>
      <c r="B499" s="18" t="s">
        <v>573</v>
      </c>
      <c r="C499" s="18" t="s">
        <v>362</v>
      </c>
      <c r="D499" s="18" t="s">
        <v>178</v>
      </c>
      <c r="E499" s="18">
        <v>15</v>
      </c>
      <c r="F499" s="89">
        <v>147</v>
      </c>
      <c r="G499" s="96"/>
      <c r="H499" s="53"/>
      <c r="I499" s="86"/>
      <c r="J499" s="53"/>
      <c r="K499" s="53"/>
      <c r="L499" s="92"/>
      <c r="M499" s="44"/>
    </row>
    <row r="500" customHeight="1" spans="1:13">
      <c r="A500" s="42"/>
      <c r="B500" s="10"/>
      <c r="C500" s="10"/>
      <c r="D500" s="10"/>
      <c r="E500" s="10"/>
      <c r="F500" s="90"/>
      <c r="G500" s="96"/>
      <c r="H500" s="53"/>
      <c r="I500" s="86"/>
      <c r="J500" s="53"/>
      <c r="K500" s="53"/>
      <c r="L500" s="92"/>
      <c r="M500" s="44"/>
    </row>
    <row r="501" customHeight="1" spans="1:13">
      <c r="A501" s="42"/>
      <c r="B501" s="10"/>
      <c r="C501" s="10"/>
      <c r="D501" s="10"/>
      <c r="E501" s="10"/>
      <c r="F501" s="90"/>
      <c r="G501" s="96"/>
      <c r="H501" s="53"/>
      <c r="I501" s="86"/>
      <c r="J501" s="53"/>
      <c r="K501" s="53"/>
      <c r="L501" s="92"/>
      <c r="M501" s="44"/>
    </row>
    <row r="502" customHeight="1" spans="1:13">
      <c r="A502" s="42"/>
      <c r="B502" s="10"/>
      <c r="C502" s="10"/>
      <c r="D502" s="10"/>
      <c r="E502" s="10"/>
      <c r="F502" s="90"/>
      <c r="G502" s="96"/>
      <c r="H502" s="53"/>
      <c r="I502" s="86"/>
      <c r="J502" s="53"/>
      <c r="K502" s="53"/>
      <c r="L502" s="92"/>
      <c r="M502" s="44"/>
    </row>
    <row r="503" customHeight="1" spans="1:13">
      <c r="A503" s="43"/>
      <c r="B503" s="15"/>
      <c r="C503" s="15"/>
      <c r="D503" s="15"/>
      <c r="E503" s="15"/>
      <c r="F503" s="91"/>
      <c r="G503" s="96"/>
      <c r="H503" s="53"/>
      <c r="I503" s="86"/>
      <c r="J503" s="53"/>
      <c r="K503" s="53"/>
      <c r="L503" s="92"/>
      <c r="M503" s="44"/>
    </row>
    <row r="504" customHeight="1" spans="1:13">
      <c r="A504" s="40">
        <v>101</v>
      </c>
      <c r="B504" s="18" t="s">
        <v>574</v>
      </c>
      <c r="C504" s="18" t="s">
        <v>575</v>
      </c>
      <c r="D504" s="18" t="s">
        <v>178</v>
      </c>
      <c r="E504" s="18">
        <v>10</v>
      </c>
      <c r="F504" s="89">
        <v>62</v>
      </c>
      <c r="G504" s="96" t="s">
        <v>576</v>
      </c>
      <c r="H504" s="53"/>
      <c r="I504" s="86"/>
      <c r="J504" s="53"/>
      <c r="K504" s="53"/>
      <c r="L504" s="92"/>
      <c r="M504" s="44"/>
    </row>
    <row r="505" customHeight="1" spans="1:13">
      <c r="A505" s="42"/>
      <c r="B505" s="10"/>
      <c r="C505" s="10"/>
      <c r="D505" s="10"/>
      <c r="E505" s="10"/>
      <c r="F505" s="90"/>
      <c r="G505" s="96" t="s">
        <v>577</v>
      </c>
      <c r="H505" s="53"/>
      <c r="I505" s="86"/>
      <c r="J505" s="53"/>
      <c r="K505" s="53"/>
      <c r="L505" s="92"/>
      <c r="M505" s="44"/>
    </row>
    <row r="506" customHeight="1" spans="1:13">
      <c r="A506" s="42"/>
      <c r="B506" s="10"/>
      <c r="C506" s="10"/>
      <c r="D506" s="10"/>
      <c r="E506" s="10"/>
      <c r="F506" s="90"/>
      <c r="G506" s="96" t="s">
        <v>578</v>
      </c>
      <c r="H506" s="53"/>
      <c r="I506" s="86"/>
      <c r="J506" s="53"/>
      <c r="K506" s="53"/>
      <c r="L506" s="92"/>
      <c r="M506" s="44"/>
    </row>
    <row r="507" customHeight="1" spans="1:13">
      <c r="A507" s="42"/>
      <c r="B507" s="10"/>
      <c r="C507" s="10"/>
      <c r="D507" s="10"/>
      <c r="E507" s="10"/>
      <c r="F507" s="90"/>
      <c r="G507" s="96"/>
      <c r="H507" s="53"/>
      <c r="I507" s="86"/>
      <c r="J507" s="53"/>
      <c r="K507" s="53"/>
      <c r="L507" s="92"/>
      <c r="M507" s="44"/>
    </row>
    <row r="508" customHeight="1" spans="1:13">
      <c r="A508" s="43"/>
      <c r="B508" s="15"/>
      <c r="C508" s="15"/>
      <c r="D508" s="15"/>
      <c r="E508" s="15"/>
      <c r="F508" s="91"/>
      <c r="G508" s="96"/>
      <c r="H508" s="53"/>
      <c r="I508" s="86"/>
      <c r="J508" s="53"/>
      <c r="K508" s="53"/>
      <c r="L508" s="92"/>
      <c r="M508" s="44"/>
    </row>
    <row r="509" customHeight="1" spans="1:13">
      <c r="A509" s="40">
        <v>102</v>
      </c>
      <c r="B509" s="18" t="s">
        <v>579</v>
      </c>
      <c r="C509" s="18" t="s">
        <v>580</v>
      </c>
      <c r="D509" s="18" t="s">
        <v>178</v>
      </c>
      <c r="E509" s="18">
        <v>16</v>
      </c>
      <c r="F509" s="89">
        <v>80</v>
      </c>
      <c r="G509" s="96" t="s">
        <v>581</v>
      </c>
      <c r="H509" s="53"/>
      <c r="I509" s="86"/>
      <c r="J509" s="53"/>
      <c r="K509" s="53"/>
      <c r="L509" s="92"/>
      <c r="M509" s="44"/>
    </row>
    <row r="510" customHeight="1" spans="1:13">
      <c r="A510" s="42"/>
      <c r="B510" s="10"/>
      <c r="C510" s="10"/>
      <c r="D510" s="10"/>
      <c r="E510" s="10"/>
      <c r="F510" s="90"/>
      <c r="G510" s="96" t="s">
        <v>582</v>
      </c>
      <c r="H510" s="53"/>
      <c r="I510" s="86"/>
      <c r="J510" s="53"/>
      <c r="K510" s="53"/>
      <c r="L510" s="92"/>
      <c r="M510" s="44"/>
    </row>
    <row r="511" customHeight="1" spans="1:13">
      <c r="A511" s="42"/>
      <c r="B511" s="10"/>
      <c r="C511" s="10"/>
      <c r="D511" s="10"/>
      <c r="E511" s="10"/>
      <c r="F511" s="90"/>
      <c r="G511" s="96" t="s">
        <v>583</v>
      </c>
      <c r="H511" s="53"/>
      <c r="I511" s="86"/>
      <c r="J511" s="53"/>
      <c r="K511" s="53"/>
      <c r="L511" s="92"/>
      <c r="M511" s="44"/>
    </row>
    <row r="512" customHeight="1" spans="1:13">
      <c r="A512" s="42"/>
      <c r="B512" s="10"/>
      <c r="C512" s="10"/>
      <c r="D512" s="10"/>
      <c r="E512" s="10"/>
      <c r="F512" s="90"/>
      <c r="G512" s="96" t="s">
        <v>584</v>
      </c>
      <c r="H512" s="53"/>
      <c r="I512" s="86"/>
      <c r="J512" s="53"/>
      <c r="K512" s="53"/>
      <c r="L512" s="92"/>
      <c r="M512" s="44"/>
    </row>
    <row r="513" customHeight="1" spans="1:13">
      <c r="A513" s="43"/>
      <c r="B513" s="15"/>
      <c r="C513" s="15"/>
      <c r="D513" s="15"/>
      <c r="E513" s="15"/>
      <c r="F513" s="91"/>
      <c r="G513" s="96" t="s">
        <v>585</v>
      </c>
      <c r="H513" s="53"/>
      <c r="I513" s="86"/>
      <c r="J513" s="53"/>
      <c r="K513" s="53"/>
      <c r="L513" s="92"/>
      <c r="M513" s="44"/>
    </row>
    <row r="514" customHeight="1" spans="1:13">
      <c r="A514" s="40">
        <v>103</v>
      </c>
      <c r="B514" s="18" t="s">
        <v>586</v>
      </c>
      <c r="C514" s="18" t="s">
        <v>587</v>
      </c>
      <c r="D514" s="18" t="s">
        <v>178</v>
      </c>
      <c r="E514" s="18">
        <v>30</v>
      </c>
      <c r="F514" s="89">
        <v>236</v>
      </c>
      <c r="G514" s="96"/>
      <c r="H514" s="53"/>
      <c r="I514" s="86"/>
      <c r="J514" s="53"/>
      <c r="K514" s="53"/>
      <c r="L514" s="92"/>
      <c r="M514" s="44"/>
    </row>
    <row r="515" customHeight="1" spans="1:13">
      <c r="A515" s="42"/>
      <c r="B515" s="10"/>
      <c r="C515" s="10"/>
      <c r="D515" s="10"/>
      <c r="E515" s="10"/>
      <c r="F515" s="90"/>
      <c r="G515" s="96"/>
      <c r="H515" s="53"/>
      <c r="I515" s="86"/>
      <c r="J515" s="53"/>
      <c r="K515" s="53"/>
      <c r="L515" s="92"/>
      <c r="M515" s="44"/>
    </row>
    <row r="516" customHeight="1" spans="1:13">
      <c r="A516" s="42"/>
      <c r="B516" s="10"/>
      <c r="C516" s="10"/>
      <c r="D516" s="10"/>
      <c r="E516" s="10"/>
      <c r="F516" s="90"/>
      <c r="G516" s="96"/>
      <c r="H516" s="53"/>
      <c r="I516" s="86"/>
      <c r="J516" s="53"/>
      <c r="K516" s="53"/>
      <c r="L516" s="92"/>
      <c r="M516" s="44"/>
    </row>
    <row r="517" customHeight="1" spans="1:13">
      <c r="A517" s="42"/>
      <c r="B517" s="10"/>
      <c r="C517" s="10"/>
      <c r="D517" s="10"/>
      <c r="E517" s="10"/>
      <c r="F517" s="90"/>
      <c r="G517" s="96"/>
      <c r="H517" s="53"/>
      <c r="I517" s="86"/>
      <c r="J517" s="53"/>
      <c r="K517" s="53"/>
      <c r="L517" s="92"/>
      <c r="M517" s="44"/>
    </row>
    <row r="518" customHeight="1" spans="1:13">
      <c r="A518" s="43"/>
      <c r="B518" s="15"/>
      <c r="C518" s="15"/>
      <c r="D518" s="15"/>
      <c r="E518" s="15"/>
      <c r="F518" s="91"/>
      <c r="G518" s="96"/>
      <c r="H518" s="53"/>
      <c r="I518" s="86"/>
      <c r="J518" s="53"/>
      <c r="K518" s="53"/>
      <c r="L518" s="92"/>
      <c r="M518" s="44"/>
    </row>
    <row r="519" customHeight="1" spans="1:13">
      <c r="A519" s="40">
        <v>104</v>
      </c>
      <c r="B519" s="18" t="s">
        <v>588</v>
      </c>
      <c r="C519" s="18" t="s">
        <v>589</v>
      </c>
      <c r="D519" s="18" t="s">
        <v>178</v>
      </c>
      <c r="E519" s="18">
        <v>30</v>
      </c>
      <c r="F519" s="89">
        <v>257</v>
      </c>
      <c r="G519" s="96" t="s">
        <v>181</v>
      </c>
      <c r="H519" s="53"/>
      <c r="I519" s="86"/>
      <c r="J519" s="53"/>
      <c r="K519" s="53"/>
      <c r="L519" s="92"/>
      <c r="M519" s="44"/>
    </row>
    <row r="520" customHeight="1" spans="1:13">
      <c r="A520" s="42"/>
      <c r="B520" s="10"/>
      <c r="C520" s="10"/>
      <c r="D520" s="10"/>
      <c r="E520" s="10"/>
      <c r="F520" s="90"/>
      <c r="G520" s="96" t="s">
        <v>259</v>
      </c>
      <c r="H520" s="53"/>
      <c r="I520" s="86"/>
      <c r="J520" s="53"/>
      <c r="K520" s="53"/>
      <c r="L520" s="92"/>
      <c r="M520" s="44"/>
    </row>
    <row r="521" customHeight="1" spans="1:13">
      <c r="A521" s="42"/>
      <c r="B521" s="10"/>
      <c r="C521" s="10"/>
      <c r="D521" s="10"/>
      <c r="E521" s="10"/>
      <c r="F521" s="90"/>
      <c r="G521" s="96" t="s">
        <v>260</v>
      </c>
      <c r="H521" s="53"/>
      <c r="I521" s="86"/>
      <c r="J521" s="53"/>
      <c r="K521" s="53"/>
      <c r="L521" s="92"/>
      <c r="M521" s="44"/>
    </row>
    <row r="522" customHeight="1" spans="1:13">
      <c r="A522" s="42"/>
      <c r="B522" s="10"/>
      <c r="C522" s="10"/>
      <c r="D522" s="10"/>
      <c r="E522" s="10"/>
      <c r="F522" s="90"/>
      <c r="G522" s="96" t="s">
        <v>261</v>
      </c>
      <c r="H522" s="53"/>
      <c r="I522" s="86"/>
      <c r="J522" s="53"/>
      <c r="K522" s="53"/>
      <c r="L522" s="92"/>
      <c r="M522" s="44"/>
    </row>
    <row r="523" customHeight="1" spans="1:13">
      <c r="A523" s="43"/>
      <c r="B523" s="15"/>
      <c r="C523" s="15"/>
      <c r="D523" s="15"/>
      <c r="E523" s="15"/>
      <c r="F523" s="91"/>
      <c r="G523" s="96" t="s">
        <v>262</v>
      </c>
      <c r="H523" s="53"/>
      <c r="I523" s="86"/>
      <c r="J523" s="53"/>
      <c r="K523" s="53"/>
      <c r="L523" s="92"/>
      <c r="M523" s="44"/>
    </row>
    <row r="524" customHeight="1" spans="1:13">
      <c r="A524" s="40">
        <v>105</v>
      </c>
      <c r="B524" s="18" t="s">
        <v>590</v>
      </c>
      <c r="C524" s="18" t="s">
        <v>591</v>
      </c>
      <c r="D524" s="18" t="s">
        <v>178</v>
      </c>
      <c r="E524" s="18">
        <v>30</v>
      </c>
      <c r="F524" s="89">
        <v>204</v>
      </c>
      <c r="G524" s="96" t="s">
        <v>399</v>
      </c>
      <c r="H524" s="53"/>
      <c r="I524" s="86"/>
      <c r="J524" s="53"/>
      <c r="K524" s="53"/>
      <c r="L524" s="92"/>
      <c r="M524" s="44"/>
    </row>
    <row r="525" customHeight="1" spans="1:13">
      <c r="A525" s="42"/>
      <c r="B525" s="10"/>
      <c r="C525" s="10"/>
      <c r="D525" s="10"/>
      <c r="E525" s="10"/>
      <c r="F525" s="90"/>
      <c r="G525" s="96" t="s">
        <v>400</v>
      </c>
      <c r="H525" s="53"/>
      <c r="I525" s="86"/>
      <c r="J525" s="53"/>
      <c r="K525" s="53"/>
      <c r="L525" s="92"/>
      <c r="M525" s="44"/>
    </row>
    <row r="526" customHeight="1" spans="1:13">
      <c r="A526" s="42"/>
      <c r="B526" s="10"/>
      <c r="C526" s="10"/>
      <c r="D526" s="10"/>
      <c r="E526" s="10"/>
      <c r="F526" s="90"/>
      <c r="G526" s="96" t="s">
        <v>401</v>
      </c>
      <c r="H526" s="53"/>
      <c r="I526" s="86"/>
      <c r="J526" s="53"/>
      <c r="K526" s="53"/>
      <c r="L526" s="92"/>
      <c r="M526" s="44"/>
    </row>
    <row r="527" customHeight="1" spans="1:13">
      <c r="A527" s="42"/>
      <c r="B527" s="10"/>
      <c r="C527" s="10"/>
      <c r="D527" s="10"/>
      <c r="E527" s="10"/>
      <c r="F527" s="90"/>
      <c r="G527" s="96" t="s">
        <v>402</v>
      </c>
      <c r="H527" s="53"/>
      <c r="I527" s="86"/>
      <c r="J527" s="53"/>
      <c r="K527" s="53"/>
      <c r="L527" s="92"/>
      <c r="M527" s="44"/>
    </row>
    <row r="528" customHeight="1" spans="1:13">
      <c r="A528" s="43"/>
      <c r="B528" s="15"/>
      <c r="C528" s="15"/>
      <c r="D528" s="15"/>
      <c r="E528" s="15"/>
      <c r="F528" s="91"/>
      <c r="G528" s="96" t="s">
        <v>403</v>
      </c>
      <c r="H528" s="53"/>
      <c r="I528" s="86"/>
      <c r="J528" s="53"/>
      <c r="K528" s="53"/>
      <c r="L528" s="92"/>
      <c r="M528" s="44"/>
    </row>
    <row r="529" customHeight="1" spans="1:13">
      <c r="A529" s="40">
        <v>106</v>
      </c>
      <c r="B529" s="18" t="s">
        <v>592</v>
      </c>
      <c r="C529" s="18" t="s">
        <v>593</v>
      </c>
      <c r="D529" s="18" t="s">
        <v>178</v>
      </c>
      <c r="E529" s="18">
        <v>15</v>
      </c>
      <c r="F529" s="89">
        <v>146</v>
      </c>
      <c r="G529" s="96" t="s">
        <v>399</v>
      </c>
      <c r="H529" s="53"/>
      <c r="I529" s="86"/>
      <c r="J529" s="53"/>
      <c r="K529" s="53"/>
      <c r="L529" s="92"/>
      <c r="M529" s="44"/>
    </row>
    <row r="530" customHeight="1" spans="1:13">
      <c r="A530" s="42"/>
      <c r="B530" s="10"/>
      <c r="C530" s="10"/>
      <c r="D530" s="10"/>
      <c r="E530" s="10"/>
      <c r="F530" s="90"/>
      <c r="G530" s="96" t="s">
        <v>400</v>
      </c>
      <c r="H530" s="53"/>
      <c r="I530" s="86"/>
      <c r="J530" s="53"/>
      <c r="K530" s="53"/>
      <c r="L530" s="92"/>
      <c r="M530" s="44"/>
    </row>
    <row r="531" customHeight="1" spans="1:13">
      <c r="A531" s="42"/>
      <c r="B531" s="10"/>
      <c r="C531" s="10"/>
      <c r="D531" s="10"/>
      <c r="E531" s="10"/>
      <c r="F531" s="90"/>
      <c r="G531" s="96" t="s">
        <v>401</v>
      </c>
      <c r="H531" s="53"/>
      <c r="I531" s="86"/>
      <c r="J531" s="53"/>
      <c r="K531" s="53"/>
      <c r="L531" s="92"/>
      <c r="M531" s="44"/>
    </row>
    <row r="532" customHeight="1" spans="1:13">
      <c r="A532" s="42"/>
      <c r="B532" s="10"/>
      <c r="C532" s="10"/>
      <c r="D532" s="10"/>
      <c r="E532" s="10"/>
      <c r="F532" s="90"/>
      <c r="G532" s="96" t="s">
        <v>402</v>
      </c>
      <c r="H532" s="53"/>
      <c r="I532" s="86"/>
      <c r="J532" s="53"/>
      <c r="K532" s="53"/>
      <c r="L532" s="92"/>
      <c r="M532" s="44"/>
    </row>
    <row r="533" customHeight="1" spans="1:13">
      <c r="A533" s="43"/>
      <c r="B533" s="15"/>
      <c r="C533" s="15"/>
      <c r="D533" s="15"/>
      <c r="E533" s="15"/>
      <c r="F533" s="91"/>
      <c r="G533" s="96" t="s">
        <v>403</v>
      </c>
      <c r="H533" s="53"/>
      <c r="I533" s="86"/>
      <c r="J533" s="53"/>
      <c r="K533" s="53"/>
      <c r="L533" s="92"/>
      <c r="M533" s="44"/>
    </row>
    <row r="534" customHeight="1" spans="1:13">
      <c r="A534" s="40">
        <v>107</v>
      </c>
      <c r="B534" s="18" t="s">
        <v>594</v>
      </c>
      <c r="C534" s="18" t="s">
        <v>595</v>
      </c>
      <c r="D534" s="18" t="s">
        <v>178</v>
      </c>
      <c r="E534" s="18">
        <v>15</v>
      </c>
      <c r="F534" s="89">
        <v>296</v>
      </c>
      <c r="G534" s="96" t="s">
        <v>389</v>
      </c>
      <c r="H534" s="53"/>
      <c r="I534" s="86"/>
      <c r="J534" s="53"/>
      <c r="K534" s="53"/>
      <c r="L534" s="92"/>
      <c r="M534" s="44"/>
    </row>
    <row r="535" customHeight="1" spans="1:13">
      <c r="A535" s="42"/>
      <c r="B535" s="10"/>
      <c r="C535" s="10"/>
      <c r="D535" s="10"/>
      <c r="E535" s="10"/>
      <c r="F535" s="90"/>
      <c r="G535" s="96" t="s">
        <v>390</v>
      </c>
      <c r="H535" s="53"/>
      <c r="I535" s="86"/>
      <c r="J535" s="53"/>
      <c r="K535" s="53"/>
      <c r="L535" s="92"/>
      <c r="M535" s="44"/>
    </row>
    <row r="536" customHeight="1" spans="1:13">
      <c r="A536" s="42"/>
      <c r="B536" s="10"/>
      <c r="C536" s="10"/>
      <c r="D536" s="10"/>
      <c r="E536" s="10"/>
      <c r="F536" s="90"/>
      <c r="G536" s="96" t="s">
        <v>391</v>
      </c>
      <c r="H536" s="53"/>
      <c r="I536" s="86"/>
      <c r="J536" s="53"/>
      <c r="K536" s="53"/>
      <c r="L536" s="92"/>
      <c r="M536" s="44"/>
    </row>
    <row r="537" customHeight="1" spans="1:13">
      <c r="A537" s="42"/>
      <c r="B537" s="10"/>
      <c r="C537" s="10"/>
      <c r="D537" s="10"/>
      <c r="E537" s="10"/>
      <c r="F537" s="90"/>
      <c r="G537" s="96" t="s">
        <v>371</v>
      </c>
      <c r="H537" s="53"/>
      <c r="I537" s="86"/>
      <c r="J537" s="53"/>
      <c r="K537" s="53"/>
      <c r="L537" s="92"/>
      <c r="M537" s="44"/>
    </row>
    <row r="538" customHeight="1" spans="1:13">
      <c r="A538" s="43"/>
      <c r="B538" s="15"/>
      <c r="C538" s="15"/>
      <c r="D538" s="15"/>
      <c r="E538" s="15"/>
      <c r="F538" s="91"/>
      <c r="G538" s="96" t="s">
        <v>392</v>
      </c>
      <c r="H538" s="53"/>
      <c r="I538" s="86"/>
      <c r="J538" s="53"/>
      <c r="K538" s="53"/>
      <c r="L538" s="92"/>
      <c r="M538" s="44"/>
    </row>
    <row r="539" customHeight="1" spans="1:13">
      <c r="A539" s="40">
        <v>108</v>
      </c>
      <c r="B539" s="18" t="s">
        <v>596</v>
      </c>
      <c r="C539" s="18" t="s">
        <v>597</v>
      </c>
      <c r="D539" s="18" t="s">
        <v>178</v>
      </c>
      <c r="E539" s="18">
        <v>15</v>
      </c>
      <c r="F539" s="89">
        <v>146</v>
      </c>
      <c r="G539" s="96" t="s">
        <v>480</v>
      </c>
      <c r="H539" s="53"/>
      <c r="I539" s="86"/>
      <c r="J539" s="53"/>
      <c r="K539" s="53"/>
      <c r="L539" s="92"/>
      <c r="M539" s="44"/>
    </row>
    <row r="540" customHeight="1" spans="1:13">
      <c r="A540" s="42"/>
      <c r="B540" s="10"/>
      <c r="C540" s="10"/>
      <c r="D540" s="10"/>
      <c r="E540" s="10"/>
      <c r="F540" s="90"/>
      <c r="G540" s="96" t="s">
        <v>445</v>
      </c>
      <c r="H540" s="53"/>
      <c r="I540" s="86"/>
      <c r="J540" s="53"/>
      <c r="K540" s="53"/>
      <c r="L540" s="92"/>
      <c r="M540" s="44"/>
    </row>
    <row r="541" customHeight="1" spans="1:13">
      <c r="A541" s="42"/>
      <c r="B541" s="10"/>
      <c r="C541" s="10"/>
      <c r="D541" s="10"/>
      <c r="E541" s="10"/>
      <c r="F541" s="90"/>
      <c r="G541" s="96" t="s">
        <v>448</v>
      </c>
      <c r="H541" s="53"/>
      <c r="I541" s="86"/>
      <c r="J541" s="53"/>
      <c r="K541" s="53"/>
      <c r="L541" s="92"/>
      <c r="M541" s="44"/>
    </row>
    <row r="542" customHeight="1" spans="1:13">
      <c r="A542" s="42"/>
      <c r="B542" s="10"/>
      <c r="C542" s="10"/>
      <c r="D542" s="10"/>
      <c r="E542" s="10"/>
      <c r="F542" s="90"/>
      <c r="G542" s="96" t="s">
        <v>481</v>
      </c>
      <c r="H542" s="53"/>
      <c r="I542" s="86"/>
      <c r="J542" s="53"/>
      <c r="K542" s="53"/>
      <c r="L542" s="92"/>
      <c r="M542" s="44"/>
    </row>
    <row r="543" customHeight="1" spans="1:13">
      <c r="A543" s="43"/>
      <c r="B543" s="15"/>
      <c r="C543" s="15"/>
      <c r="D543" s="15"/>
      <c r="E543" s="15"/>
      <c r="F543" s="91"/>
      <c r="G543" s="96" t="s">
        <v>482</v>
      </c>
      <c r="H543" s="53"/>
      <c r="I543" s="86"/>
      <c r="J543" s="53"/>
      <c r="K543" s="53"/>
      <c r="L543" s="92"/>
      <c r="M543" s="44"/>
    </row>
    <row r="544" customHeight="1" spans="1:13">
      <c r="A544" s="40">
        <v>109</v>
      </c>
      <c r="B544" s="18" t="s">
        <v>598</v>
      </c>
      <c r="C544" s="18" t="s">
        <v>599</v>
      </c>
      <c r="D544" s="18" t="s">
        <v>178</v>
      </c>
      <c r="E544" s="18">
        <v>15</v>
      </c>
      <c r="F544" s="89">
        <v>233</v>
      </c>
      <c r="G544" s="96" t="s">
        <v>600</v>
      </c>
      <c r="H544" s="53"/>
      <c r="I544" s="86"/>
      <c r="J544" s="53"/>
      <c r="K544" s="53"/>
      <c r="L544" s="92"/>
      <c r="M544" s="44"/>
    </row>
    <row r="545" customHeight="1" spans="1:13">
      <c r="A545" s="42"/>
      <c r="B545" s="10"/>
      <c r="C545" s="10"/>
      <c r="D545" s="10"/>
      <c r="E545" s="10"/>
      <c r="F545" s="90"/>
      <c r="G545" s="96" t="s">
        <v>601</v>
      </c>
      <c r="H545" s="53"/>
      <c r="I545" s="86"/>
      <c r="J545" s="53"/>
      <c r="K545" s="53"/>
      <c r="L545" s="92"/>
      <c r="M545" s="44"/>
    </row>
    <row r="546" customHeight="1" spans="1:13">
      <c r="A546" s="42"/>
      <c r="B546" s="10"/>
      <c r="C546" s="10"/>
      <c r="D546" s="10"/>
      <c r="E546" s="10"/>
      <c r="F546" s="90"/>
      <c r="G546" s="96" t="s">
        <v>602</v>
      </c>
      <c r="H546" s="53"/>
      <c r="I546" s="86"/>
      <c r="J546" s="53"/>
      <c r="K546" s="53"/>
      <c r="L546" s="92"/>
      <c r="M546" s="44"/>
    </row>
    <row r="547" customHeight="1" spans="1:13">
      <c r="A547" s="42"/>
      <c r="B547" s="10"/>
      <c r="C547" s="10"/>
      <c r="D547" s="10"/>
      <c r="E547" s="10"/>
      <c r="F547" s="90"/>
      <c r="G547" s="96" t="s">
        <v>603</v>
      </c>
      <c r="H547" s="53"/>
      <c r="I547" s="86"/>
      <c r="J547" s="53"/>
      <c r="K547" s="53"/>
      <c r="L547" s="92"/>
      <c r="M547" s="44"/>
    </row>
    <row r="548" customHeight="1" spans="1:13">
      <c r="A548" s="43"/>
      <c r="B548" s="15"/>
      <c r="C548" s="15"/>
      <c r="D548" s="15"/>
      <c r="E548" s="15"/>
      <c r="F548" s="91"/>
      <c r="G548" s="96" t="s">
        <v>604</v>
      </c>
      <c r="H548" s="53"/>
      <c r="I548" s="86"/>
      <c r="J548" s="53"/>
      <c r="K548" s="53"/>
      <c r="L548" s="92"/>
      <c r="M548" s="44"/>
    </row>
    <row r="549" customHeight="1" spans="1:13">
      <c r="A549" s="40">
        <v>110</v>
      </c>
      <c r="B549" s="18" t="s">
        <v>605</v>
      </c>
      <c r="C549" s="18" t="s">
        <v>606</v>
      </c>
      <c r="D549" s="18" t="s">
        <v>178</v>
      </c>
      <c r="E549" s="18">
        <v>30</v>
      </c>
      <c r="F549" s="89">
        <v>296</v>
      </c>
      <c r="G549" s="96"/>
      <c r="H549" s="53"/>
      <c r="I549" s="86"/>
      <c r="J549" s="53"/>
      <c r="K549" s="53"/>
      <c r="L549" s="92"/>
      <c r="M549" s="44"/>
    </row>
    <row r="550" customHeight="1" spans="1:13">
      <c r="A550" s="42"/>
      <c r="B550" s="10"/>
      <c r="C550" s="10"/>
      <c r="D550" s="10"/>
      <c r="E550" s="10"/>
      <c r="F550" s="90"/>
      <c r="G550" s="96"/>
      <c r="H550" s="53"/>
      <c r="I550" s="86"/>
      <c r="J550" s="53"/>
      <c r="K550" s="53"/>
      <c r="L550" s="92"/>
      <c r="M550" s="44"/>
    </row>
    <row r="551" customHeight="1" spans="1:13">
      <c r="A551" s="42"/>
      <c r="B551" s="10"/>
      <c r="C551" s="10"/>
      <c r="D551" s="10"/>
      <c r="E551" s="10"/>
      <c r="F551" s="90"/>
      <c r="G551" s="96"/>
      <c r="H551" s="53"/>
      <c r="I551" s="86"/>
      <c r="J551" s="53"/>
      <c r="K551" s="53"/>
      <c r="L551" s="92"/>
      <c r="M551" s="44"/>
    </row>
    <row r="552" customHeight="1" spans="1:13">
      <c r="A552" s="42"/>
      <c r="B552" s="10"/>
      <c r="C552" s="10"/>
      <c r="D552" s="10"/>
      <c r="E552" s="10"/>
      <c r="F552" s="90"/>
      <c r="G552" s="96"/>
      <c r="H552" s="53"/>
      <c r="I552" s="86"/>
      <c r="J552" s="53"/>
      <c r="K552" s="53"/>
      <c r="L552" s="92"/>
      <c r="M552" s="44"/>
    </row>
    <row r="553" customHeight="1" spans="1:13">
      <c r="A553" s="43"/>
      <c r="B553" s="15"/>
      <c r="C553" s="15"/>
      <c r="D553" s="15"/>
      <c r="E553" s="15"/>
      <c r="F553" s="91"/>
      <c r="G553" s="96"/>
      <c r="H553" s="53"/>
      <c r="I553" s="86"/>
      <c r="J553" s="53"/>
      <c r="K553" s="53"/>
      <c r="L553" s="92"/>
      <c r="M553" s="44"/>
    </row>
    <row r="554" customHeight="1" spans="1:13">
      <c r="A554" s="40">
        <v>111</v>
      </c>
      <c r="B554" s="18" t="s">
        <v>607</v>
      </c>
      <c r="C554" s="18" t="s">
        <v>608</v>
      </c>
      <c r="D554" s="18" t="s">
        <v>178</v>
      </c>
      <c r="E554" s="18">
        <v>30</v>
      </c>
      <c r="F554" s="89">
        <v>472</v>
      </c>
      <c r="G554" s="96" t="s">
        <v>609</v>
      </c>
      <c r="H554" s="53"/>
      <c r="I554" s="86"/>
      <c r="J554" s="53"/>
      <c r="K554" s="53"/>
      <c r="L554" s="92"/>
      <c r="M554" s="44"/>
    </row>
    <row r="555" customHeight="1" spans="1:13">
      <c r="A555" s="42"/>
      <c r="B555" s="10"/>
      <c r="C555" s="10"/>
      <c r="D555" s="10"/>
      <c r="E555" s="10"/>
      <c r="F555" s="90"/>
      <c r="G555" s="96" t="s">
        <v>610</v>
      </c>
      <c r="H555" s="53"/>
      <c r="I555" s="86"/>
      <c r="J555" s="53"/>
      <c r="K555" s="53"/>
      <c r="L555" s="92"/>
      <c r="M555" s="44"/>
    </row>
    <row r="556" customHeight="1" spans="1:13">
      <c r="A556" s="42"/>
      <c r="B556" s="10"/>
      <c r="C556" s="10"/>
      <c r="D556" s="10"/>
      <c r="E556" s="10"/>
      <c r="F556" s="90"/>
      <c r="G556" s="96" t="s">
        <v>611</v>
      </c>
      <c r="H556" s="53"/>
      <c r="I556" s="86"/>
      <c r="J556" s="53"/>
      <c r="K556" s="53"/>
      <c r="L556" s="92"/>
      <c r="M556" s="44"/>
    </row>
    <row r="557" customHeight="1" spans="1:13">
      <c r="A557" s="42"/>
      <c r="B557" s="10"/>
      <c r="C557" s="10"/>
      <c r="D557" s="10"/>
      <c r="E557" s="10"/>
      <c r="F557" s="90"/>
      <c r="G557" s="96" t="s">
        <v>612</v>
      </c>
      <c r="H557" s="53"/>
      <c r="I557" s="86"/>
      <c r="J557" s="53"/>
      <c r="K557" s="53"/>
      <c r="L557" s="92"/>
      <c r="M557" s="44"/>
    </row>
    <row r="558" customHeight="1" spans="1:13">
      <c r="A558" s="43"/>
      <c r="B558" s="15"/>
      <c r="C558" s="15"/>
      <c r="D558" s="15"/>
      <c r="E558" s="15"/>
      <c r="F558" s="91"/>
      <c r="G558" s="96"/>
      <c r="H558" s="53"/>
      <c r="I558" s="86"/>
      <c r="J558" s="53"/>
      <c r="K558" s="53"/>
      <c r="L558" s="92"/>
      <c r="M558" s="44"/>
    </row>
    <row r="559" customHeight="1" spans="1:13">
      <c r="A559" s="40">
        <v>112</v>
      </c>
      <c r="B559" s="18" t="s">
        <v>613</v>
      </c>
      <c r="C559" s="18" t="s">
        <v>614</v>
      </c>
      <c r="D559" s="18" t="s">
        <v>178</v>
      </c>
      <c r="E559" s="18">
        <v>10</v>
      </c>
      <c r="F559" s="89">
        <v>257</v>
      </c>
      <c r="G559" s="96" t="s">
        <v>615</v>
      </c>
      <c r="H559" s="53"/>
      <c r="I559" s="86"/>
      <c r="J559" s="53"/>
      <c r="K559" s="53"/>
      <c r="L559" s="92"/>
      <c r="M559" s="44"/>
    </row>
    <row r="560" customHeight="1" spans="1:13">
      <c r="A560" s="42"/>
      <c r="B560" s="10"/>
      <c r="C560" s="10"/>
      <c r="D560" s="10"/>
      <c r="E560" s="10"/>
      <c r="F560" s="90"/>
      <c r="G560" s="96" t="s">
        <v>616</v>
      </c>
      <c r="H560" s="53"/>
      <c r="I560" s="86"/>
      <c r="J560" s="53"/>
      <c r="K560" s="53"/>
      <c r="L560" s="92"/>
      <c r="M560" s="44"/>
    </row>
    <row r="561" customHeight="1" spans="1:13">
      <c r="A561" s="42"/>
      <c r="B561" s="10"/>
      <c r="C561" s="10"/>
      <c r="D561" s="10"/>
      <c r="E561" s="10"/>
      <c r="F561" s="90"/>
      <c r="G561" s="96" t="s">
        <v>617</v>
      </c>
      <c r="H561" s="53"/>
      <c r="I561" s="86"/>
      <c r="J561" s="53"/>
      <c r="K561" s="53"/>
      <c r="L561" s="92"/>
      <c r="M561" s="44"/>
    </row>
    <row r="562" customHeight="1" spans="1:13">
      <c r="A562" s="42"/>
      <c r="B562" s="10"/>
      <c r="C562" s="10"/>
      <c r="D562" s="10"/>
      <c r="E562" s="10"/>
      <c r="F562" s="90"/>
      <c r="G562" s="96"/>
      <c r="H562" s="53"/>
      <c r="I562" s="86"/>
      <c r="J562" s="53"/>
      <c r="K562" s="53"/>
      <c r="L562" s="92"/>
      <c r="M562" s="44"/>
    </row>
    <row r="563" customHeight="1" spans="1:13">
      <c r="A563" s="43"/>
      <c r="B563" s="15"/>
      <c r="C563" s="15"/>
      <c r="D563" s="15"/>
      <c r="E563" s="15"/>
      <c r="F563" s="91"/>
      <c r="G563" s="96"/>
      <c r="H563" s="53"/>
      <c r="I563" s="86"/>
      <c r="J563" s="53"/>
      <c r="K563" s="53"/>
      <c r="L563" s="92"/>
      <c r="M563" s="44"/>
    </row>
    <row r="564" customHeight="1" spans="1:13">
      <c r="A564" s="40">
        <v>113</v>
      </c>
      <c r="B564" s="18" t="s">
        <v>618</v>
      </c>
      <c r="C564" s="18" t="s">
        <v>619</v>
      </c>
      <c r="D564" s="18" t="s">
        <v>178</v>
      </c>
      <c r="E564" s="18">
        <v>20</v>
      </c>
      <c r="F564" s="89">
        <v>146</v>
      </c>
      <c r="G564" s="96" t="s">
        <v>620</v>
      </c>
      <c r="H564" s="53"/>
      <c r="I564" s="86"/>
      <c r="J564" s="53"/>
      <c r="K564" s="53"/>
      <c r="L564" s="92"/>
      <c r="M564" s="44"/>
    </row>
    <row r="565" customHeight="1" spans="1:13">
      <c r="A565" s="42"/>
      <c r="B565" s="10"/>
      <c r="C565" s="10"/>
      <c r="D565" s="10"/>
      <c r="E565" s="10"/>
      <c r="F565" s="90"/>
      <c r="G565" s="96" t="s">
        <v>621</v>
      </c>
      <c r="H565" s="53"/>
      <c r="I565" s="86"/>
      <c r="J565" s="53"/>
      <c r="K565" s="53"/>
      <c r="L565" s="92"/>
      <c r="M565" s="44"/>
    </row>
    <row r="566" customHeight="1" spans="1:13">
      <c r="A566" s="42"/>
      <c r="B566" s="10"/>
      <c r="C566" s="10"/>
      <c r="D566" s="10"/>
      <c r="E566" s="10"/>
      <c r="F566" s="90"/>
      <c r="G566" s="96" t="s">
        <v>622</v>
      </c>
      <c r="H566" s="53"/>
      <c r="I566" s="86"/>
      <c r="J566" s="53"/>
      <c r="K566" s="53"/>
      <c r="L566" s="92"/>
      <c r="M566" s="44"/>
    </row>
    <row r="567" customHeight="1" spans="1:13">
      <c r="A567" s="42"/>
      <c r="B567" s="10"/>
      <c r="C567" s="10"/>
      <c r="D567" s="10"/>
      <c r="E567" s="10"/>
      <c r="F567" s="90"/>
      <c r="G567" s="96" t="s">
        <v>623</v>
      </c>
      <c r="H567" s="53"/>
      <c r="I567" s="86"/>
      <c r="J567" s="53"/>
      <c r="K567" s="53"/>
      <c r="L567" s="92"/>
      <c r="M567" s="44"/>
    </row>
    <row r="568" customHeight="1" spans="1:13">
      <c r="A568" s="43"/>
      <c r="B568" s="15"/>
      <c r="C568" s="15"/>
      <c r="D568" s="15"/>
      <c r="E568" s="15"/>
      <c r="F568" s="91"/>
      <c r="G568" s="96"/>
      <c r="H568" s="53"/>
      <c r="I568" s="86"/>
      <c r="J568" s="53"/>
      <c r="K568" s="53"/>
      <c r="L568" s="92"/>
      <c r="M568" s="44"/>
    </row>
    <row r="569" customHeight="1" spans="1:13">
      <c r="A569" s="40">
        <v>114</v>
      </c>
      <c r="B569" s="18" t="s">
        <v>624</v>
      </c>
      <c r="C569" s="18" t="s">
        <v>625</v>
      </c>
      <c r="D569" s="18" t="s">
        <v>178</v>
      </c>
      <c r="E569" s="18">
        <v>20</v>
      </c>
      <c r="F569" s="89">
        <v>241</v>
      </c>
      <c r="G569" s="96" t="s">
        <v>626</v>
      </c>
      <c r="H569" s="53"/>
      <c r="I569" s="86"/>
      <c r="J569" s="53"/>
      <c r="K569" s="53"/>
      <c r="L569" s="92"/>
      <c r="M569" s="44"/>
    </row>
    <row r="570" customHeight="1" spans="1:13">
      <c r="A570" s="42"/>
      <c r="B570" s="10"/>
      <c r="C570" s="10"/>
      <c r="D570" s="10"/>
      <c r="E570" s="10"/>
      <c r="F570" s="90"/>
      <c r="G570" s="96" t="s">
        <v>627</v>
      </c>
      <c r="H570" s="53"/>
      <c r="I570" s="86"/>
      <c r="J570" s="53"/>
      <c r="K570" s="53"/>
      <c r="L570" s="92"/>
      <c r="M570" s="44"/>
    </row>
    <row r="571" customHeight="1" spans="1:13">
      <c r="A571" s="42"/>
      <c r="B571" s="10"/>
      <c r="C571" s="10"/>
      <c r="D571" s="10"/>
      <c r="E571" s="10"/>
      <c r="F571" s="90"/>
      <c r="G571" s="96" t="s">
        <v>628</v>
      </c>
      <c r="H571" s="53"/>
      <c r="I571" s="86"/>
      <c r="J571" s="53"/>
      <c r="K571" s="53"/>
      <c r="L571" s="92"/>
      <c r="M571" s="44"/>
    </row>
    <row r="572" customHeight="1" spans="1:13">
      <c r="A572" s="42"/>
      <c r="B572" s="10"/>
      <c r="C572" s="10"/>
      <c r="D572" s="10"/>
      <c r="E572" s="10"/>
      <c r="F572" s="90"/>
      <c r="G572" s="96"/>
      <c r="H572" s="53"/>
      <c r="I572" s="86"/>
      <c r="J572" s="53"/>
      <c r="K572" s="53"/>
      <c r="L572" s="92"/>
      <c r="M572" s="44"/>
    </row>
    <row r="573" customHeight="1" spans="1:13">
      <c r="A573" s="43"/>
      <c r="B573" s="15"/>
      <c r="C573" s="15"/>
      <c r="D573" s="15"/>
      <c r="E573" s="15"/>
      <c r="F573" s="91"/>
      <c r="G573" s="96"/>
      <c r="H573" s="53"/>
      <c r="I573" s="86"/>
      <c r="J573" s="53"/>
      <c r="K573" s="53"/>
      <c r="L573" s="92"/>
      <c r="M573" s="44"/>
    </row>
    <row r="574" customHeight="1" spans="1:13">
      <c r="A574" s="40">
        <v>115</v>
      </c>
      <c r="B574" s="18" t="s">
        <v>629</v>
      </c>
      <c r="C574" s="18" t="s">
        <v>630</v>
      </c>
      <c r="D574" s="18" t="s">
        <v>178</v>
      </c>
      <c r="E574" s="18">
        <v>10</v>
      </c>
      <c r="F574" s="89">
        <v>350</v>
      </c>
      <c r="G574" s="96" t="s">
        <v>631</v>
      </c>
      <c r="H574" s="53"/>
      <c r="I574" s="86"/>
      <c r="J574" s="53"/>
      <c r="K574" s="53"/>
      <c r="L574" s="92"/>
      <c r="M574" s="44"/>
    </row>
    <row r="575" customHeight="1" spans="1:13">
      <c r="A575" s="42"/>
      <c r="B575" s="10"/>
      <c r="C575" s="10"/>
      <c r="D575" s="10"/>
      <c r="E575" s="10"/>
      <c r="F575" s="90"/>
      <c r="G575" s="96" t="s">
        <v>632</v>
      </c>
      <c r="H575" s="53"/>
      <c r="I575" s="86"/>
      <c r="J575" s="53"/>
      <c r="K575" s="53"/>
      <c r="L575" s="92"/>
      <c r="M575" s="44"/>
    </row>
    <row r="576" customHeight="1" spans="1:13">
      <c r="A576" s="42"/>
      <c r="B576" s="10"/>
      <c r="C576" s="10"/>
      <c r="D576" s="10"/>
      <c r="E576" s="10"/>
      <c r="F576" s="90"/>
      <c r="G576" s="96" t="s">
        <v>633</v>
      </c>
      <c r="H576" s="53"/>
      <c r="I576" s="86"/>
      <c r="J576" s="53"/>
      <c r="K576" s="53"/>
      <c r="L576" s="92"/>
      <c r="M576" s="44"/>
    </row>
    <row r="577" customHeight="1" spans="1:13">
      <c r="A577" s="42"/>
      <c r="B577" s="10"/>
      <c r="C577" s="10"/>
      <c r="D577" s="10"/>
      <c r="E577" s="10"/>
      <c r="F577" s="90"/>
      <c r="G577" s="96"/>
      <c r="H577" s="53"/>
      <c r="I577" s="86"/>
      <c r="J577" s="53"/>
      <c r="K577" s="53"/>
      <c r="L577" s="92"/>
      <c r="M577" s="44"/>
    </row>
    <row r="578" customHeight="1" spans="1:13">
      <c r="A578" s="43"/>
      <c r="B578" s="15"/>
      <c r="C578" s="15"/>
      <c r="D578" s="15"/>
      <c r="E578" s="15"/>
      <c r="F578" s="91"/>
      <c r="G578" s="96"/>
      <c r="H578" s="53"/>
      <c r="I578" s="86"/>
      <c r="J578" s="53"/>
      <c r="K578" s="53"/>
      <c r="L578" s="92"/>
      <c r="M578" s="44"/>
    </row>
    <row r="579" customHeight="1" spans="1:13">
      <c r="A579" s="40">
        <v>116</v>
      </c>
      <c r="B579" s="18" t="s">
        <v>634</v>
      </c>
      <c r="C579" s="18" t="s">
        <v>635</v>
      </c>
      <c r="D579" s="18" t="s">
        <v>178</v>
      </c>
      <c r="E579" s="18">
        <v>10</v>
      </c>
      <c r="F579" s="89">
        <v>296</v>
      </c>
      <c r="G579" s="96" t="s">
        <v>636</v>
      </c>
      <c r="H579" s="53"/>
      <c r="I579" s="86"/>
      <c r="J579" s="53"/>
      <c r="K579" s="53"/>
      <c r="L579" s="92"/>
      <c r="M579" s="44"/>
    </row>
    <row r="580" customHeight="1" spans="1:13">
      <c r="A580" s="42"/>
      <c r="B580" s="10"/>
      <c r="C580" s="10"/>
      <c r="D580" s="10"/>
      <c r="E580" s="10"/>
      <c r="F580" s="90"/>
      <c r="G580" s="96" t="s">
        <v>556</v>
      </c>
      <c r="H580" s="53"/>
      <c r="I580" s="86"/>
      <c r="J580" s="53"/>
      <c r="K580" s="53"/>
      <c r="L580" s="92"/>
      <c r="M580" s="44"/>
    </row>
    <row r="581" customHeight="1" spans="1:13">
      <c r="A581" s="42"/>
      <c r="B581" s="10"/>
      <c r="C581" s="10"/>
      <c r="D581" s="10"/>
      <c r="E581" s="10"/>
      <c r="F581" s="90"/>
      <c r="G581" s="96" t="s">
        <v>637</v>
      </c>
      <c r="H581" s="53"/>
      <c r="I581" s="86"/>
      <c r="J581" s="53"/>
      <c r="K581" s="53"/>
      <c r="L581" s="92"/>
      <c r="M581" s="44"/>
    </row>
    <row r="582" customHeight="1" spans="1:13">
      <c r="A582" s="42"/>
      <c r="B582" s="10"/>
      <c r="C582" s="10"/>
      <c r="D582" s="10"/>
      <c r="E582" s="10"/>
      <c r="F582" s="90"/>
      <c r="G582" s="96" t="s">
        <v>638</v>
      </c>
      <c r="H582" s="53"/>
      <c r="I582" s="86"/>
      <c r="J582" s="53"/>
      <c r="K582" s="53"/>
      <c r="L582" s="92"/>
      <c r="M582" s="44"/>
    </row>
    <row r="583" customHeight="1" spans="1:13">
      <c r="A583" s="43"/>
      <c r="B583" s="15"/>
      <c r="C583" s="15"/>
      <c r="D583" s="15"/>
      <c r="E583" s="15"/>
      <c r="F583" s="91"/>
      <c r="G583" s="96" t="s">
        <v>559</v>
      </c>
      <c r="H583" s="53"/>
      <c r="I583" s="86"/>
      <c r="J583" s="53"/>
      <c r="K583" s="53"/>
      <c r="L583" s="92"/>
      <c r="M583" s="44"/>
    </row>
    <row r="584" customHeight="1" spans="1:13">
      <c r="A584" s="40">
        <v>117</v>
      </c>
      <c r="B584" s="18" t="s">
        <v>639</v>
      </c>
      <c r="C584" s="18" t="s">
        <v>640</v>
      </c>
      <c r="D584" s="18" t="s">
        <v>178</v>
      </c>
      <c r="E584" s="18">
        <v>20</v>
      </c>
      <c r="F584" s="89">
        <v>49</v>
      </c>
      <c r="G584" s="96" t="s">
        <v>641</v>
      </c>
      <c r="H584" s="53"/>
      <c r="I584" s="86"/>
      <c r="J584" s="53"/>
      <c r="K584" s="53"/>
      <c r="L584" s="92"/>
      <c r="M584" s="44"/>
    </row>
    <row r="585" customHeight="1" spans="1:13">
      <c r="A585" s="42"/>
      <c r="B585" s="10"/>
      <c r="C585" s="10"/>
      <c r="D585" s="10"/>
      <c r="E585" s="10"/>
      <c r="F585" s="90"/>
      <c r="G585" s="96" t="s">
        <v>642</v>
      </c>
      <c r="H585" s="53"/>
      <c r="I585" s="86"/>
      <c r="J585" s="53"/>
      <c r="K585" s="53"/>
      <c r="L585" s="92"/>
      <c r="M585" s="44"/>
    </row>
    <row r="586" customHeight="1" spans="1:13">
      <c r="A586" s="42"/>
      <c r="B586" s="10"/>
      <c r="C586" s="10"/>
      <c r="D586" s="10"/>
      <c r="E586" s="10"/>
      <c r="F586" s="90"/>
      <c r="G586" s="96"/>
      <c r="H586" s="53"/>
      <c r="I586" s="86"/>
      <c r="J586" s="53"/>
      <c r="K586" s="53"/>
      <c r="L586" s="92"/>
      <c r="M586" s="44"/>
    </row>
    <row r="587" customHeight="1" spans="1:13">
      <c r="A587" s="42"/>
      <c r="B587" s="10"/>
      <c r="C587" s="10"/>
      <c r="D587" s="10"/>
      <c r="E587" s="10"/>
      <c r="F587" s="90"/>
      <c r="G587" s="96"/>
      <c r="H587" s="53"/>
      <c r="I587" s="86"/>
      <c r="J587" s="53"/>
      <c r="K587" s="53"/>
      <c r="L587" s="92"/>
      <c r="M587" s="44"/>
    </row>
    <row r="588" customHeight="1" spans="1:13">
      <c r="A588" s="43"/>
      <c r="B588" s="15"/>
      <c r="C588" s="15"/>
      <c r="D588" s="15"/>
      <c r="E588" s="15"/>
      <c r="F588" s="91"/>
      <c r="G588" s="96"/>
      <c r="H588" s="53"/>
      <c r="I588" s="86"/>
      <c r="J588" s="53"/>
      <c r="K588" s="53"/>
      <c r="L588" s="92"/>
      <c r="M588" s="44"/>
    </row>
    <row r="589" customHeight="1" spans="1:13">
      <c r="A589" s="40">
        <v>118</v>
      </c>
      <c r="B589" s="18" t="s">
        <v>643</v>
      </c>
      <c r="C589" s="18" t="s">
        <v>644</v>
      </c>
      <c r="D589" s="18" t="s">
        <v>178</v>
      </c>
      <c r="E589" s="18">
        <v>60</v>
      </c>
      <c r="F589" s="89">
        <v>73</v>
      </c>
      <c r="G589" s="96" t="s">
        <v>471</v>
      </c>
      <c r="H589" s="53"/>
      <c r="I589" s="86"/>
      <c r="J589" s="53"/>
      <c r="K589" s="53"/>
      <c r="L589" s="92"/>
      <c r="M589" s="44"/>
    </row>
    <row r="590" customHeight="1" spans="1:13">
      <c r="A590" s="42"/>
      <c r="B590" s="10"/>
      <c r="C590" s="10"/>
      <c r="D590" s="10"/>
      <c r="E590" s="10"/>
      <c r="F590" s="90"/>
      <c r="G590" s="96" t="s">
        <v>357</v>
      </c>
      <c r="H590" s="53"/>
      <c r="I590" s="86"/>
      <c r="J590" s="53"/>
      <c r="K590" s="53"/>
      <c r="L590" s="92"/>
      <c r="M590" s="44"/>
    </row>
    <row r="591" customHeight="1" spans="1:13">
      <c r="A591" s="42"/>
      <c r="B591" s="10"/>
      <c r="C591" s="10"/>
      <c r="D591" s="10"/>
      <c r="E591" s="10"/>
      <c r="F591" s="90"/>
      <c r="G591" s="96" t="s">
        <v>358</v>
      </c>
      <c r="H591" s="53"/>
      <c r="I591" s="86"/>
      <c r="J591" s="53"/>
      <c r="K591" s="53"/>
      <c r="L591" s="92"/>
      <c r="M591" s="44"/>
    </row>
    <row r="592" customHeight="1" spans="1:13">
      <c r="A592" s="42"/>
      <c r="B592" s="10"/>
      <c r="C592" s="10"/>
      <c r="D592" s="10"/>
      <c r="E592" s="10"/>
      <c r="F592" s="90"/>
      <c r="G592" s="96" t="s">
        <v>422</v>
      </c>
      <c r="H592" s="53"/>
      <c r="I592" s="86"/>
      <c r="J592" s="53"/>
      <c r="K592" s="53"/>
      <c r="L592" s="92"/>
      <c r="M592" s="44"/>
    </row>
    <row r="593" customHeight="1" spans="1:13">
      <c r="A593" s="43"/>
      <c r="B593" s="15"/>
      <c r="C593" s="15"/>
      <c r="D593" s="15"/>
      <c r="E593" s="15"/>
      <c r="F593" s="91"/>
      <c r="G593" s="96" t="s">
        <v>423</v>
      </c>
      <c r="H593" s="53"/>
      <c r="I593" s="86"/>
      <c r="J593" s="53"/>
      <c r="K593" s="53"/>
      <c r="L593" s="92"/>
      <c r="M593" s="44"/>
    </row>
    <row r="594" customHeight="1" spans="1:13">
      <c r="A594" s="40">
        <v>119</v>
      </c>
      <c r="B594" s="18" t="s">
        <v>645</v>
      </c>
      <c r="C594" s="18" t="s">
        <v>646</v>
      </c>
      <c r="D594" s="18" t="s">
        <v>178</v>
      </c>
      <c r="E594" s="18">
        <v>15</v>
      </c>
      <c r="F594" s="89">
        <v>57</v>
      </c>
      <c r="G594" s="96" t="s">
        <v>455</v>
      </c>
      <c r="H594" s="53"/>
      <c r="I594" s="86"/>
      <c r="J594" s="53"/>
      <c r="K594" s="53"/>
      <c r="L594" s="92"/>
      <c r="M594" s="44"/>
    </row>
    <row r="595" customHeight="1" spans="1:13">
      <c r="A595" s="42"/>
      <c r="B595" s="10"/>
      <c r="C595" s="10"/>
      <c r="D595" s="10"/>
      <c r="E595" s="10"/>
      <c r="F595" s="90"/>
      <c r="G595" s="96" t="s">
        <v>456</v>
      </c>
      <c r="H595" s="53"/>
      <c r="I595" s="86"/>
      <c r="J595" s="53"/>
      <c r="K595" s="53"/>
      <c r="L595" s="92"/>
      <c r="M595" s="44"/>
    </row>
    <row r="596" customHeight="1" spans="1:13">
      <c r="A596" s="42"/>
      <c r="B596" s="10"/>
      <c r="C596" s="10"/>
      <c r="D596" s="10"/>
      <c r="E596" s="10"/>
      <c r="F596" s="90"/>
      <c r="G596" s="96" t="s">
        <v>457</v>
      </c>
      <c r="H596" s="53"/>
      <c r="I596" s="86"/>
      <c r="J596" s="53"/>
      <c r="K596" s="53"/>
      <c r="L596" s="92"/>
      <c r="M596" s="44"/>
    </row>
    <row r="597" customHeight="1" spans="1:13">
      <c r="A597" s="42"/>
      <c r="B597" s="10"/>
      <c r="C597" s="10"/>
      <c r="D597" s="10"/>
      <c r="E597" s="10"/>
      <c r="F597" s="90"/>
      <c r="G597" s="96"/>
      <c r="H597" s="53"/>
      <c r="I597" s="86"/>
      <c r="J597" s="53"/>
      <c r="K597" s="53"/>
      <c r="L597" s="92"/>
      <c r="M597" s="44"/>
    </row>
    <row r="598" customHeight="1" spans="1:13">
      <c r="A598" s="43"/>
      <c r="B598" s="15"/>
      <c r="C598" s="15"/>
      <c r="D598" s="15"/>
      <c r="E598" s="15"/>
      <c r="F598" s="91"/>
      <c r="G598" s="96"/>
      <c r="H598" s="53"/>
      <c r="I598" s="86"/>
      <c r="J598" s="53"/>
      <c r="K598" s="53"/>
      <c r="L598" s="92"/>
      <c r="M598" s="44"/>
    </row>
    <row r="599" customHeight="1" spans="1:13">
      <c r="A599" s="40">
        <v>120</v>
      </c>
      <c r="B599" s="18" t="s">
        <v>647</v>
      </c>
      <c r="C599" s="18" t="s">
        <v>648</v>
      </c>
      <c r="D599" s="18" t="s">
        <v>178</v>
      </c>
      <c r="E599" s="18">
        <v>30</v>
      </c>
      <c r="F599" s="89">
        <v>62</v>
      </c>
      <c r="G599" s="96" t="s">
        <v>357</v>
      </c>
      <c r="H599" s="53"/>
      <c r="I599" s="86"/>
      <c r="J599" s="53"/>
      <c r="K599" s="53"/>
      <c r="L599" s="92"/>
      <c r="M599" s="44"/>
    </row>
    <row r="600" customHeight="1" spans="1:13">
      <c r="A600" s="42"/>
      <c r="B600" s="10"/>
      <c r="C600" s="10"/>
      <c r="D600" s="10"/>
      <c r="E600" s="10"/>
      <c r="F600" s="90"/>
      <c r="G600" s="96" t="s">
        <v>358</v>
      </c>
      <c r="H600" s="53"/>
      <c r="I600" s="86"/>
      <c r="J600" s="53"/>
      <c r="K600" s="53"/>
      <c r="L600" s="92"/>
      <c r="M600" s="44"/>
    </row>
    <row r="601" customHeight="1" spans="1:13">
      <c r="A601" s="42"/>
      <c r="B601" s="10"/>
      <c r="C601" s="10"/>
      <c r="D601" s="10"/>
      <c r="E601" s="10"/>
      <c r="F601" s="90"/>
      <c r="G601" s="96" t="s">
        <v>422</v>
      </c>
      <c r="H601" s="53"/>
      <c r="I601" s="86"/>
      <c r="J601" s="53"/>
      <c r="K601" s="53"/>
      <c r="L601" s="92"/>
      <c r="M601" s="44"/>
    </row>
    <row r="602" customHeight="1" spans="1:13">
      <c r="A602" s="42"/>
      <c r="B602" s="10"/>
      <c r="C602" s="10"/>
      <c r="D602" s="10"/>
      <c r="E602" s="10"/>
      <c r="F602" s="90"/>
      <c r="G602" s="96" t="s">
        <v>423</v>
      </c>
      <c r="H602" s="53"/>
      <c r="I602" s="86"/>
      <c r="J602" s="53"/>
      <c r="K602" s="53"/>
      <c r="L602" s="92"/>
      <c r="M602" s="44"/>
    </row>
    <row r="603" customHeight="1" spans="1:13">
      <c r="A603" s="43"/>
      <c r="B603" s="15"/>
      <c r="C603" s="15"/>
      <c r="D603" s="15"/>
      <c r="E603" s="15"/>
      <c r="F603" s="91"/>
      <c r="G603" s="96" t="s">
        <v>649</v>
      </c>
      <c r="H603" s="53"/>
      <c r="I603" s="86"/>
      <c r="J603" s="53"/>
      <c r="K603" s="53"/>
      <c r="L603" s="92"/>
      <c r="M603" s="44"/>
    </row>
    <row r="604" customHeight="1" spans="1:13">
      <c r="A604" s="40">
        <v>121</v>
      </c>
      <c r="B604" s="18" t="s">
        <v>650</v>
      </c>
      <c r="C604" s="18" t="s">
        <v>651</v>
      </c>
      <c r="D604" s="18" t="s">
        <v>178</v>
      </c>
      <c r="E604" s="18">
        <v>15</v>
      </c>
      <c r="F604" s="89">
        <v>62</v>
      </c>
      <c r="G604" s="96" t="s">
        <v>475</v>
      </c>
      <c r="H604" s="53"/>
      <c r="I604" s="86"/>
      <c r="J604" s="53"/>
      <c r="K604" s="53"/>
      <c r="L604" s="92"/>
      <c r="M604" s="44"/>
    </row>
    <row r="605" customHeight="1" spans="1:13">
      <c r="A605" s="42"/>
      <c r="B605" s="10"/>
      <c r="C605" s="10"/>
      <c r="D605" s="10"/>
      <c r="E605" s="10"/>
      <c r="F605" s="90"/>
      <c r="G605" s="96" t="s">
        <v>652</v>
      </c>
      <c r="H605" s="53"/>
      <c r="I605" s="86"/>
      <c r="J605" s="53"/>
      <c r="K605" s="53"/>
      <c r="L605" s="92"/>
      <c r="M605" s="44"/>
    </row>
    <row r="606" customHeight="1" spans="1:13">
      <c r="A606" s="42"/>
      <c r="B606" s="10"/>
      <c r="C606" s="10"/>
      <c r="D606" s="10"/>
      <c r="E606" s="10"/>
      <c r="F606" s="90"/>
      <c r="G606" s="96" t="s">
        <v>653</v>
      </c>
      <c r="H606" s="53"/>
      <c r="I606" s="86"/>
      <c r="J606" s="53"/>
      <c r="K606" s="53"/>
      <c r="L606" s="92"/>
      <c r="M606" s="44"/>
    </row>
    <row r="607" customHeight="1" spans="1:13">
      <c r="A607" s="42"/>
      <c r="B607" s="10"/>
      <c r="C607" s="10"/>
      <c r="D607" s="10"/>
      <c r="E607" s="10"/>
      <c r="F607" s="90"/>
      <c r="G607" s="96" t="s">
        <v>654</v>
      </c>
      <c r="H607" s="53"/>
      <c r="I607" s="86"/>
      <c r="J607" s="53"/>
      <c r="K607" s="53"/>
      <c r="L607" s="92"/>
      <c r="M607" s="44"/>
    </row>
    <row r="608" customHeight="1" spans="1:13">
      <c r="A608" s="43"/>
      <c r="B608" s="15"/>
      <c r="C608" s="15"/>
      <c r="D608" s="15"/>
      <c r="E608" s="15"/>
      <c r="F608" s="91"/>
      <c r="G608" s="96"/>
      <c r="H608" s="53"/>
      <c r="I608" s="86"/>
      <c r="J608" s="53"/>
      <c r="K608" s="53"/>
      <c r="L608" s="92"/>
      <c r="M608" s="44"/>
    </row>
    <row r="609" customHeight="1" spans="1:13">
      <c r="A609" s="40">
        <v>122</v>
      </c>
      <c r="B609" s="18" t="s">
        <v>655</v>
      </c>
      <c r="C609" s="18" t="s">
        <v>656</v>
      </c>
      <c r="D609" s="18" t="s">
        <v>178</v>
      </c>
      <c r="E609" s="18">
        <v>15</v>
      </c>
      <c r="F609" s="89">
        <v>62</v>
      </c>
      <c r="G609" s="96" t="s">
        <v>657</v>
      </c>
      <c r="H609" s="53"/>
      <c r="I609" s="86"/>
      <c r="J609" s="53"/>
      <c r="K609" s="53"/>
      <c r="L609" s="92"/>
      <c r="M609" s="44"/>
    </row>
    <row r="610" customHeight="1" spans="1:13">
      <c r="A610" s="42"/>
      <c r="B610" s="10"/>
      <c r="C610" s="10"/>
      <c r="D610" s="10"/>
      <c r="E610" s="10"/>
      <c r="F610" s="90"/>
      <c r="G610" s="96" t="s">
        <v>658</v>
      </c>
      <c r="H610" s="53"/>
      <c r="I610" s="86"/>
      <c r="J610" s="53"/>
      <c r="K610" s="53"/>
      <c r="L610" s="92"/>
      <c r="M610" s="44"/>
    </row>
    <row r="611" customHeight="1" spans="1:13">
      <c r="A611" s="42"/>
      <c r="B611" s="10"/>
      <c r="C611" s="10"/>
      <c r="D611" s="10"/>
      <c r="E611" s="10"/>
      <c r="F611" s="90"/>
      <c r="G611" s="96" t="s">
        <v>659</v>
      </c>
      <c r="H611" s="53"/>
      <c r="I611" s="86"/>
      <c r="J611" s="53"/>
      <c r="K611" s="53"/>
      <c r="L611" s="92"/>
      <c r="M611" s="44"/>
    </row>
    <row r="612" customHeight="1" spans="1:13">
      <c r="A612" s="42"/>
      <c r="B612" s="10"/>
      <c r="C612" s="10"/>
      <c r="D612" s="10"/>
      <c r="E612" s="10"/>
      <c r="F612" s="90"/>
      <c r="G612" s="96" t="s">
        <v>660</v>
      </c>
      <c r="H612" s="53"/>
      <c r="I612" s="86"/>
      <c r="J612" s="53"/>
      <c r="K612" s="53"/>
      <c r="L612" s="92"/>
      <c r="M612" s="44"/>
    </row>
    <row r="613" customHeight="1" spans="1:13">
      <c r="A613" s="43"/>
      <c r="B613" s="15"/>
      <c r="C613" s="15"/>
      <c r="D613" s="15"/>
      <c r="E613" s="15"/>
      <c r="F613" s="91"/>
      <c r="G613" s="96"/>
      <c r="H613" s="53"/>
      <c r="I613" s="86"/>
      <c r="J613" s="53"/>
      <c r="K613" s="53"/>
      <c r="L613" s="92"/>
      <c r="M613" s="44"/>
    </row>
    <row r="614" customHeight="1" spans="1:13">
      <c r="A614" s="40">
        <v>123</v>
      </c>
      <c r="B614" s="18" t="s">
        <v>661</v>
      </c>
      <c r="C614" s="18" t="s">
        <v>662</v>
      </c>
      <c r="D614" s="18" t="s">
        <v>178</v>
      </c>
      <c r="E614" s="18">
        <v>30</v>
      </c>
      <c r="F614" s="89">
        <v>80</v>
      </c>
      <c r="G614" s="96" t="s">
        <v>433</v>
      </c>
      <c r="H614" s="53"/>
      <c r="I614" s="86"/>
      <c r="J614" s="53"/>
      <c r="K614" s="53"/>
      <c r="L614" s="92"/>
      <c r="M614" s="44"/>
    </row>
    <row r="615" customHeight="1" spans="1:13">
      <c r="A615" s="42"/>
      <c r="B615" s="10"/>
      <c r="C615" s="10"/>
      <c r="D615" s="10"/>
      <c r="E615" s="10"/>
      <c r="F615" s="90"/>
      <c r="G615" s="96" t="s">
        <v>357</v>
      </c>
      <c r="H615" s="53"/>
      <c r="I615" s="86"/>
      <c r="J615" s="53"/>
      <c r="K615" s="53"/>
      <c r="L615" s="92"/>
      <c r="M615" s="44"/>
    </row>
    <row r="616" customHeight="1" spans="1:13">
      <c r="A616" s="42"/>
      <c r="B616" s="10"/>
      <c r="C616" s="10"/>
      <c r="D616" s="10"/>
      <c r="E616" s="10"/>
      <c r="F616" s="90"/>
      <c r="G616" s="96" t="s">
        <v>358</v>
      </c>
      <c r="H616" s="53"/>
      <c r="I616" s="86"/>
      <c r="J616" s="53"/>
      <c r="K616" s="53"/>
      <c r="L616" s="92"/>
      <c r="M616" s="44"/>
    </row>
    <row r="617" customHeight="1" spans="1:13">
      <c r="A617" s="42"/>
      <c r="B617" s="10"/>
      <c r="C617" s="10"/>
      <c r="D617" s="10"/>
      <c r="E617" s="10"/>
      <c r="F617" s="90"/>
      <c r="G617" s="96" t="s">
        <v>434</v>
      </c>
      <c r="H617" s="53"/>
      <c r="I617" s="86"/>
      <c r="J617" s="53"/>
      <c r="K617" s="53"/>
      <c r="L617" s="92"/>
      <c r="M617" s="44"/>
    </row>
    <row r="618" customHeight="1" spans="1:13">
      <c r="A618" s="43"/>
      <c r="B618" s="15"/>
      <c r="C618" s="15"/>
      <c r="D618" s="15"/>
      <c r="E618" s="15"/>
      <c r="F618" s="91"/>
      <c r="G618" s="96"/>
      <c r="H618" s="53"/>
      <c r="I618" s="86"/>
      <c r="J618" s="53"/>
      <c r="K618" s="53"/>
      <c r="L618" s="92"/>
      <c r="M618" s="44"/>
    </row>
    <row r="619" customHeight="1" spans="1:13">
      <c r="A619" s="40">
        <v>124</v>
      </c>
      <c r="B619" s="18" t="s">
        <v>663</v>
      </c>
      <c r="C619" s="18" t="s">
        <v>65</v>
      </c>
      <c r="D619" s="18" t="s">
        <v>178</v>
      </c>
      <c r="E619" s="18">
        <v>20</v>
      </c>
      <c r="F619" s="89">
        <v>63</v>
      </c>
      <c r="G619" s="96" t="s">
        <v>664</v>
      </c>
      <c r="H619" s="53"/>
      <c r="I619" s="86"/>
      <c r="J619" s="53"/>
      <c r="K619" s="53"/>
      <c r="L619" s="92"/>
      <c r="M619" s="44"/>
    </row>
    <row r="620" customHeight="1" spans="1:13">
      <c r="A620" s="42"/>
      <c r="B620" s="10"/>
      <c r="C620" s="10"/>
      <c r="D620" s="10"/>
      <c r="E620" s="10"/>
      <c r="F620" s="90"/>
      <c r="G620" s="96" t="s">
        <v>665</v>
      </c>
      <c r="H620" s="53"/>
      <c r="I620" s="86"/>
      <c r="J620" s="53"/>
      <c r="K620" s="53"/>
      <c r="L620" s="92"/>
      <c r="M620" s="44"/>
    </row>
    <row r="621" customHeight="1" spans="1:13">
      <c r="A621" s="42"/>
      <c r="B621" s="10"/>
      <c r="C621" s="10"/>
      <c r="D621" s="10"/>
      <c r="E621" s="10"/>
      <c r="F621" s="90"/>
      <c r="G621" s="96" t="s">
        <v>666</v>
      </c>
      <c r="H621" s="53"/>
      <c r="I621" s="86"/>
      <c r="J621" s="53"/>
      <c r="K621" s="53"/>
      <c r="L621" s="92"/>
      <c r="M621" s="44"/>
    </row>
    <row r="622" customHeight="1" spans="1:13">
      <c r="A622" s="42"/>
      <c r="B622" s="10"/>
      <c r="C622" s="10"/>
      <c r="D622" s="10"/>
      <c r="E622" s="10"/>
      <c r="F622" s="90"/>
      <c r="G622" s="96" t="s">
        <v>667</v>
      </c>
      <c r="H622" s="53"/>
      <c r="I622" s="86"/>
      <c r="J622" s="53"/>
      <c r="K622" s="53"/>
      <c r="L622" s="92"/>
      <c r="M622" s="44"/>
    </row>
    <row r="623" customHeight="1" spans="1:13">
      <c r="A623" s="43"/>
      <c r="B623" s="15"/>
      <c r="C623" s="15"/>
      <c r="D623" s="15"/>
      <c r="E623" s="15"/>
      <c r="F623" s="91"/>
      <c r="G623" s="96" t="s">
        <v>668</v>
      </c>
      <c r="H623" s="53"/>
      <c r="I623" s="86"/>
      <c r="J623" s="53"/>
      <c r="K623" s="53"/>
      <c r="L623" s="92"/>
      <c r="M623" s="44"/>
    </row>
    <row r="624" customHeight="1" spans="1:13">
      <c r="A624" s="40">
        <v>125</v>
      </c>
      <c r="B624" s="18" t="s">
        <v>669</v>
      </c>
      <c r="C624" s="18" t="s">
        <v>670</v>
      </c>
      <c r="D624" s="18" t="s">
        <v>178</v>
      </c>
      <c r="E624" s="18">
        <v>15</v>
      </c>
      <c r="F624" s="89">
        <v>80</v>
      </c>
      <c r="G624" s="96" t="s">
        <v>671</v>
      </c>
      <c r="H624" s="53"/>
      <c r="I624" s="86"/>
      <c r="J624" s="53"/>
      <c r="K624" s="53"/>
      <c r="L624" s="92"/>
      <c r="M624" s="44"/>
    </row>
    <row r="625" customHeight="1" spans="1:13">
      <c r="A625" s="42"/>
      <c r="B625" s="10"/>
      <c r="C625" s="10"/>
      <c r="D625" s="10"/>
      <c r="E625" s="10"/>
      <c r="F625" s="90"/>
      <c r="G625" s="96" t="s">
        <v>672</v>
      </c>
      <c r="H625" s="53"/>
      <c r="I625" s="86"/>
      <c r="J625" s="53"/>
      <c r="K625" s="53"/>
      <c r="L625" s="92"/>
      <c r="M625" s="44"/>
    </row>
    <row r="626" customHeight="1" spans="1:13">
      <c r="A626" s="42"/>
      <c r="B626" s="10"/>
      <c r="C626" s="10"/>
      <c r="D626" s="10"/>
      <c r="E626" s="10"/>
      <c r="F626" s="90"/>
      <c r="G626" s="96" t="s">
        <v>673</v>
      </c>
      <c r="H626" s="53"/>
      <c r="I626" s="86"/>
      <c r="J626" s="53"/>
      <c r="K626" s="53"/>
      <c r="L626" s="92"/>
      <c r="M626" s="44"/>
    </row>
    <row r="627" customHeight="1" spans="1:13">
      <c r="A627" s="42"/>
      <c r="B627" s="10"/>
      <c r="C627" s="10"/>
      <c r="D627" s="10"/>
      <c r="E627" s="10"/>
      <c r="F627" s="90"/>
      <c r="G627" s="96"/>
      <c r="H627" s="53"/>
      <c r="I627" s="86"/>
      <c r="J627" s="53"/>
      <c r="K627" s="53"/>
      <c r="L627" s="92"/>
      <c r="M627" s="44"/>
    </row>
    <row r="628" customHeight="1" spans="1:13">
      <c r="A628" s="43"/>
      <c r="B628" s="15"/>
      <c r="C628" s="15"/>
      <c r="D628" s="15"/>
      <c r="E628" s="15"/>
      <c r="F628" s="91"/>
      <c r="G628" s="96"/>
      <c r="H628" s="53"/>
      <c r="I628" s="86"/>
      <c r="J628" s="53"/>
      <c r="K628" s="53"/>
      <c r="L628" s="92"/>
      <c r="M628" s="44"/>
    </row>
    <row r="629" customHeight="1" spans="1:13">
      <c r="A629" s="40">
        <v>126</v>
      </c>
      <c r="B629" s="18" t="s">
        <v>674</v>
      </c>
      <c r="C629" s="18" t="s">
        <v>675</v>
      </c>
      <c r="D629" s="18" t="s">
        <v>178</v>
      </c>
      <c r="E629" s="18">
        <v>30</v>
      </c>
      <c r="F629" s="89">
        <v>73</v>
      </c>
      <c r="G629" s="96" t="s">
        <v>502</v>
      </c>
      <c r="H629" s="53"/>
      <c r="I629" s="86"/>
      <c r="J629" s="53"/>
      <c r="K629" s="53"/>
      <c r="L629" s="92"/>
      <c r="M629" s="44"/>
    </row>
    <row r="630" customHeight="1" spans="1:13">
      <c r="A630" s="42"/>
      <c r="B630" s="10"/>
      <c r="C630" s="10"/>
      <c r="D630" s="10"/>
      <c r="E630" s="10"/>
      <c r="F630" s="90"/>
      <c r="G630" s="96" t="s">
        <v>503</v>
      </c>
      <c r="H630" s="53"/>
      <c r="I630" s="86"/>
      <c r="J630" s="53"/>
      <c r="K630" s="53"/>
      <c r="L630" s="92"/>
      <c r="M630" s="44"/>
    </row>
    <row r="631" customHeight="1" spans="1:13">
      <c r="A631" s="42"/>
      <c r="B631" s="10"/>
      <c r="C631" s="10"/>
      <c r="D631" s="10"/>
      <c r="E631" s="10"/>
      <c r="F631" s="90"/>
      <c r="G631" s="96" t="s">
        <v>504</v>
      </c>
      <c r="H631" s="53"/>
      <c r="I631" s="86"/>
      <c r="J631" s="53"/>
      <c r="K631" s="53"/>
      <c r="L631" s="92"/>
      <c r="M631" s="44"/>
    </row>
    <row r="632" customHeight="1" spans="1:13">
      <c r="A632" s="42"/>
      <c r="B632" s="10"/>
      <c r="C632" s="10"/>
      <c r="D632" s="10"/>
      <c r="E632" s="10"/>
      <c r="F632" s="90"/>
      <c r="G632" s="96" t="s">
        <v>505</v>
      </c>
      <c r="H632" s="53"/>
      <c r="I632" s="86"/>
      <c r="J632" s="53"/>
      <c r="K632" s="53"/>
      <c r="L632" s="92"/>
      <c r="M632" s="44"/>
    </row>
    <row r="633" customHeight="1" spans="1:13">
      <c r="A633" s="43"/>
      <c r="B633" s="15"/>
      <c r="C633" s="15"/>
      <c r="D633" s="15"/>
      <c r="E633" s="15"/>
      <c r="F633" s="90"/>
      <c r="G633" s="96"/>
      <c r="H633" s="53"/>
      <c r="I633" s="86"/>
      <c r="J633" s="53"/>
      <c r="K633" s="53"/>
      <c r="L633" s="92"/>
      <c r="M633" s="44"/>
    </row>
    <row r="634" customHeight="1" spans="1:13">
      <c r="A634" s="40">
        <v>127</v>
      </c>
      <c r="B634" s="19" t="s">
        <v>676</v>
      </c>
      <c r="C634" s="19" t="s">
        <v>677</v>
      </c>
      <c r="D634" s="19" t="s">
        <v>178</v>
      </c>
      <c r="E634" s="20">
        <v>30</v>
      </c>
      <c r="F634" s="50">
        <v>62</v>
      </c>
      <c r="G634" s="96" t="s">
        <v>502</v>
      </c>
      <c r="H634" s="77"/>
      <c r="I634" s="87"/>
      <c r="J634" s="77"/>
      <c r="K634" s="77"/>
      <c r="L634" s="92"/>
      <c r="M634" s="44"/>
    </row>
    <row r="635" customHeight="1" spans="1:13">
      <c r="A635" s="42"/>
      <c r="B635" s="11"/>
      <c r="C635" s="11"/>
      <c r="D635" s="11"/>
      <c r="E635" s="24"/>
      <c r="F635" s="50"/>
      <c r="G635" s="96" t="s">
        <v>503</v>
      </c>
      <c r="H635" s="53"/>
      <c r="I635" s="53"/>
      <c r="J635" s="53"/>
      <c r="K635" s="53"/>
      <c r="L635" s="92"/>
      <c r="M635" s="44"/>
    </row>
    <row r="636" customHeight="1" spans="1:13">
      <c r="A636" s="42"/>
      <c r="B636" s="11"/>
      <c r="C636" s="11"/>
      <c r="D636" s="11"/>
      <c r="E636" s="24"/>
      <c r="F636" s="50"/>
      <c r="G636" s="96" t="s">
        <v>504</v>
      </c>
      <c r="H636" s="53"/>
      <c r="I636" s="53"/>
      <c r="J636" s="53"/>
      <c r="K636" s="53"/>
      <c r="L636" s="92"/>
      <c r="M636" s="44"/>
    </row>
    <row r="637" customHeight="1" spans="1:13">
      <c r="A637" s="42"/>
      <c r="B637" s="11"/>
      <c r="C637" s="11"/>
      <c r="D637" s="11"/>
      <c r="E637" s="24"/>
      <c r="F637" s="50"/>
      <c r="G637" s="96" t="s">
        <v>505</v>
      </c>
      <c r="H637" s="53"/>
      <c r="I637" s="53"/>
      <c r="J637" s="53"/>
      <c r="K637" s="53"/>
      <c r="L637" s="92"/>
      <c r="M637" s="44"/>
    </row>
    <row r="638" customHeight="1" spans="1:13">
      <c r="A638" s="43"/>
      <c r="B638" s="28"/>
      <c r="C638" s="28"/>
      <c r="D638" s="28"/>
      <c r="E638" s="29"/>
      <c r="F638" s="50"/>
      <c r="G638" s="96"/>
      <c r="H638" s="53"/>
      <c r="I638" s="53"/>
      <c r="J638" s="53"/>
      <c r="K638" s="53"/>
      <c r="L638" s="92"/>
      <c r="M638" s="44"/>
    </row>
    <row r="639" customHeight="1" spans="1:13">
      <c r="A639" s="40">
        <v>128</v>
      </c>
      <c r="B639" s="19" t="s">
        <v>678</v>
      </c>
      <c r="C639" s="19" t="s">
        <v>679</v>
      </c>
      <c r="D639" s="19" t="s">
        <v>178</v>
      </c>
      <c r="E639" s="20">
        <v>30</v>
      </c>
      <c r="F639" s="50">
        <v>80</v>
      </c>
      <c r="G639" s="96"/>
      <c r="H639" s="77"/>
      <c r="I639" s="87"/>
      <c r="J639" s="77"/>
      <c r="K639" s="77"/>
      <c r="L639" s="92"/>
      <c r="M639" s="44"/>
    </row>
    <row r="640" customHeight="1" spans="1:13">
      <c r="A640" s="42"/>
      <c r="B640" s="11"/>
      <c r="C640" s="11"/>
      <c r="D640" s="11"/>
      <c r="E640" s="24"/>
      <c r="F640" s="50"/>
      <c r="G640" s="96"/>
      <c r="H640" s="53"/>
      <c r="I640" s="53"/>
      <c r="J640" s="53"/>
      <c r="K640" s="53"/>
      <c r="L640" s="92"/>
      <c r="M640" s="44"/>
    </row>
    <row r="641" customHeight="1" spans="1:13">
      <c r="A641" s="42"/>
      <c r="B641" s="11"/>
      <c r="C641" s="11"/>
      <c r="D641" s="11"/>
      <c r="E641" s="24"/>
      <c r="F641" s="50"/>
      <c r="G641" s="96"/>
      <c r="H641" s="53"/>
      <c r="I641" s="53"/>
      <c r="J641" s="53"/>
      <c r="K641" s="53"/>
      <c r="L641" s="92"/>
      <c r="M641" s="44"/>
    </row>
    <row r="642" customHeight="1" spans="1:13">
      <c r="A642" s="42"/>
      <c r="B642" s="11"/>
      <c r="C642" s="11"/>
      <c r="D642" s="11"/>
      <c r="E642" s="24"/>
      <c r="F642" s="50"/>
      <c r="G642" s="96"/>
      <c r="H642" s="53"/>
      <c r="I642" s="53"/>
      <c r="J642" s="53"/>
      <c r="K642" s="53"/>
      <c r="L642" s="92"/>
      <c r="M642" s="44"/>
    </row>
    <row r="643" customHeight="1" spans="1:13">
      <c r="A643" s="43"/>
      <c r="B643" s="28"/>
      <c r="C643" s="28"/>
      <c r="D643" s="28"/>
      <c r="E643" s="29"/>
      <c r="F643" s="50"/>
      <c r="G643" s="96"/>
      <c r="H643" s="53"/>
      <c r="I643" s="53"/>
      <c r="J643" s="53"/>
      <c r="K643" s="53"/>
      <c r="L643" s="92"/>
      <c r="M643" s="44"/>
    </row>
    <row r="644" customHeight="1" spans="1:13">
      <c r="A644" s="40">
        <v>129</v>
      </c>
      <c r="B644" s="19" t="s">
        <v>680</v>
      </c>
      <c r="C644" s="19" t="s">
        <v>681</v>
      </c>
      <c r="D644" s="19" t="s">
        <v>178</v>
      </c>
      <c r="E644" s="20">
        <v>10</v>
      </c>
      <c r="F644" s="50">
        <v>73</v>
      </c>
      <c r="G644" s="96" t="s">
        <v>682</v>
      </c>
      <c r="H644" s="77"/>
      <c r="I644" s="87"/>
      <c r="J644" s="77"/>
      <c r="K644" s="77"/>
      <c r="L644" s="92"/>
      <c r="M644" s="44"/>
    </row>
    <row r="645" customHeight="1" spans="1:13">
      <c r="A645" s="42"/>
      <c r="B645" s="11"/>
      <c r="C645" s="11"/>
      <c r="D645" s="11"/>
      <c r="E645" s="24"/>
      <c r="F645" s="50"/>
      <c r="G645" s="96" t="s">
        <v>683</v>
      </c>
      <c r="H645" s="53"/>
      <c r="I645" s="53"/>
      <c r="J645" s="53"/>
      <c r="K645" s="53"/>
      <c r="L645" s="92"/>
      <c r="M645" s="44"/>
    </row>
    <row r="646" customHeight="1" spans="1:13">
      <c r="A646" s="42"/>
      <c r="B646" s="11"/>
      <c r="C646" s="11"/>
      <c r="D646" s="11"/>
      <c r="E646" s="24"/>
      <c r="F646" s="50"/>
      <c r="G646" s="96"/>
      <c r="H646" s="53"/>
      <c r="I646" s="53"/>
      <c r="J646" s="53"/>
      <c r="K646" s="53"/>
      <c r="L646" s="92"/>
      <c r="M646" s="44"/>
    </row>
    <row r="647" customHeight="1" spans="1:13">
      <c r="A647" s="42"/>
      <c r="B647" s="11"/>
      <c r="C647" s="11"/>
      <c r="D647" s="11"/>
      <c r="E647" s="24"/>
      <c r="F647" s="50"/>
      <c r="G647" s="96"/>
      <c r="H647" s="53"/>
      <c r="I647" s="53"/>
      <c r="J647" s="53"/>
      <c r="K647" s="53"/>
      <c r="L647" s="92"/>
      <c r="M647" s="44"/>
    </row>
    <row r="648" customHeight="1" spans="1:13">
      <c r="A648" s="43"/>
      <c r="B648" s="28"/>
      <c r="C648" s="28"/>
      <c r="D648" s="28"/>
      <c r="E648" s="29"/>
      <c r="F648" s="50"/>
      <c r="G648" s="96"/>
      <c r="H648" s="53"/>
      <c r="I648" s="53"/>
      <c r="J648" s="53"/>
      <c r="K648" s="53"/>
      <c r="L648" s="92"/>
      <c r="M648" s="44"/>
    </row>
    <row r="649" customHeight="1" spans="1:13">
      <c r="A649" s="40">
        <v>130</v>
      </c>
      <c r="B649" s="19" t="s">
        <v>684</v>
      </c>
      <c r="C649" s="19" t="s">
        <v>685</v>
      </c>
      <c r="D649" s="19" t="s">
        <v>178</v>
      </c>
      <c r="E649" s="20">
        <v>10</v>
      </c>
      <c r="F649" s="50">
        <v>73</v>
      </c>
      <c r="G649" s="96" t="s">
        <v>474</v>
      </c>
      <c r="H649" s="77"/>
      <c r="I649" s="87"/>
      <c r="J649" s="77"/>
      <c r="K649" s="77"/>
      <c r="L649" s="92"/>
      <c r="M649" s="44"/>
    </row>
    <row r="650" customHeight="1" spans="1:13">
      <c r="A650" s="42"/>
      <c r="B650" s="11"/>
      <c r="C650" s="11"/>
      <c r="D650" s="11"/>
      <c r="E650" s="24"/>
      <c r="F650" s="50"/>
      <c r="G650" s="96" t="s">
        <v>429</v>
      </c>
      <c r="H650" s="53"/>
      <c r="I650" s="53"/>
      <c r="J650" s="53"/>
      <c r="K650" s="53"/>
      <c r="L650" s="92"/>
      <c r="M650" s="44"/>
    </row>
    <row r="651" customHeight="1" spans="1:13">
      <c r="A651" s="42"/>
      <c r="B651" s="11"/>
      <c r="C651" s="11"/>
      <c r="D651" s="11"/>
      <c r="E651" s="24"/>
      <c r="F651" s="50"/>
      <c r="G651" s="96" t="s">
        <v>428</v>
      </c>
      <c r="H651" s="53"/>
      <c r="I651" s="53"/>
      <c r="J651" s="53"/>
      <c r="K651" s="53"/>
      <c r="L651" s="92"/>
      <c r="M651" s="44"/>
    </row>
    <row r="652" customHeight="1" spans="1:13">
      <c r="A652" s="42"/>
      <c r="B652" s="11"/>
      <c r="C652" s="11"/>
      <c r="D652" s="11"/>
      <c r="E652" s="24"/>
      <c r="F652" s="50"/>
      <c r="G652" s="96" t="s">
        <v>686</v>
      </c>
      <c r="H652" s="53"/>
      <c r="I652" s="53"/>
      <c r="J652" s="53"/>
      <c r="K652" s="53"/>
      <c r="L652" s="92"/>
      <c r="M652" s="44"/>
    </row>
    <row r="653" customHeight="1" spans="1:13">
      <c r="A653" s="43"/>
      <c r="B653" s="28"/>
      <c r="C653" s="28"/>
      <c r="D653" s="28"/>
      <c r="E653" s="29"/>
      <c r="F653" s="50"/>
      <c r="G653" s="96"/>
      <c r="H653" s="53"/>
      <c r="I653" s="53"/>
      <c r="J653" s="53"/>
      <c r="K653" s="53"/>
      <c r="L653" s="92"/>
      <c r="M653" s="44"/>
    </row>
    <row r="654" customHeight="1" spans="1:13">
      <c r="A654" s="40">
        <v>131</v>
      </c>
      <c r="B654" s="19" t="s">
        <v>687</v>
      </c>
      <c r="C654" s="19" t="s">
        <v>688</v>
      </c>
      <c r="D654" s="19" t="s">
        <v>178</v>
      </c>
      <c r="E654" s="20">
        <v>10</v>
      </c>
      <c r="F654" s="50">
        <v>73</v>
      </c>
      <c r="G654" s="96" t="s">
        <v>689</v>
      </c>
      <c r="H654" s="77"/>
      <c r="I654" s="87"/>
      <c r="J654" s="77"/>
      <c r="K654" s="77"/>
      <c r="L654" s="92"/>
      <c r="M654" s="44"/>
    </row>
    <row r="655" customHeight="1" spans="1:13">
      <c r="A655" s="42"/>
      <c r="B655" s="11"/>
      <c r="C655" s="11"/>
      <c r="D655" s="11"/>
      <c r="E655" s="24"/>
      <c r="F655" s="50"/>
      <c r="G655" s="96" t="s">
        <v>690</v>
      </c>
      <c r="H655" s="53"/>
      <c r="I655" s="53"/>
      <c r="J655" s="53"/>
      <c r="K655" s="53"/>
      <c r="L655" s="92"/>
      <c r="M655" s="44"/>
    </row>
    <row r="656" customHeight="1" spans="1:13">
      <c r="A656" s="42"/>
      <c r="B656" s="11"/>
      <c r="C656" s="11"/>
      <c r="D656" s="11"/>
      <c r="E656" s="24"/>
      <c r="F656" s="50"/>
      <c r="G656" s="96" t="s">
        <v>691</v>
      </c>
      <c r="H656" s="53"/>
      <c r="I656" s="53"/>
      <c r="J656" s="53"/>
      <c r="K656" s="53"/>
      <c r="L656" s="92"/>
      <c r="M656" s="44"/>
    </row>
    <row r="657" customHeight="1" spans="1:13">
      <c r="A657" s="42"/>
      <c r="B657" s="11"/>
      <c r="C657" s="11"/>
      <c r="D657" s="11"/>
      <c r="E657" s="24"/>
      <c r="F657" s="50"/>
      <c r="G657" s="96"/>
      <c r="H657" s="53"/>
      <c r="I657" s="53"/>
      <c r="J657" s="53"/>
      <c r="K657" s="53"/>
      <c r="L657" s="92"/>
      <c r="M657" s="44"/>
    </row>
    <row r="658" customHeight="1" spans="1:13">
      <c r="A658" s="43"/>
      <c r="B658" s="28"/>
      <c r="C658" s="28"/>
      <c r="D658" s="28"/>
      <c r="E658" s="29"/>
      <c r="F658" s="50"/>
      <c r="G658" s="96"/>
      <c r="H658" s="53"/>
      <c r="I658" s="53"/>
      <c r="J658" s="53"/>
      <c r="K658" s="53"/>
      <c r="L658" s="92"/>
      <c r="M658" s="44"/>
    </row>
    <row r="659" customHeight="1" spans="1:13">
      <c r="A659" s="40">
        <v>132</v>
      </c>
      <c r="B659" s="19" t="s">
        <v>692</v>
      </c>
      <c r="C659" s="19" t="s">
        <v>693</v>
      </c>
      <c r="D659" s="19" t="s">
        <v>178</v>
      </c>
      <c r="E659" s="20">
        <v>20</v>
      </c>
      <c r="F659" s="50">
        <v>62</v>
      </c>
      <c r="G659" s="96"/>
      <c r="H659" s="77"/>
      <c r="I659" s="87"/>
      <c r="J659" s="77"/>
      <c r="K659" s="77"/>
      <c r="L659" s="92"/>
      <c r="M659" s="44"/>
    </row>
    <row r="660" customHeight="1" spans="1:13">
      <c r="A660" s="42"/>
      <c r="B660" s="11"/>
      <c r="C660" s="11"/>
      <c r="D660" s="11"/>
      <c r="E660" s="24"/>
      <c r="F660" s="50"/>
      <c r="G660" s="96"/>
      <c r="H660" s="53"/>
      <c r="I660" s="53"/>
      <c r="J660" s="53"/>
      <c r="K660" s="53"/>
      <c r="L660" s="92"/>
      <c r="M660" s="44"/>
    </row>
    <row r="661" customHeight="1" spans="1:13">
      <c r="A661" s="42"/>
      <c r="B661" s="11"/>
      <c r="C661" s="11"/>
      <c r="D661" s="11"/>
      <c r="E661" s="24"/>
      <c r="F661" s="50"/>
      <c r="G661" s="96"/>
      <c r="H661" s="53"/>
      <c r="I661" s="53"/>
      <c r="J661" s="53"/>
      <c r="K661" s="53"/>
      <c r="L661" s="92"/>
      <c r="M661" s="44"/>
    </row>
    <row r="662" customHeight="1" spans="1:13">
      <c r="A662" s="42"/>
      <c r="B662" s="11"/>
      <c r="C662" s="11"/>
      <c r="D662" s="11"/>
      <c r="E662" s="24"/>
      <c r="F662" s="50"/>
      <c r="G662" s="96"/>
      <c r="H662" s="53"/>
      <c r="I662" s="53"/>
      <c r="J662" s="53"/>
      <c r="K662" s="53"/>
      <c r="L662" s="92"/>
      <c r="M662" s="44"/>
    </row>
    <row r="663" customHeight="1" spans="1:13">
      <c r="A663" s="43"/>
      <c r="B663" s="28"/>
      <c r="C663" s="28"/>
      <c r="D663" s="28"/>
      <c r="E663" s="29"/>
      <c r="F663" s="50"/>
      <c r="G663" s="96"/>
      <c r="H663" s="53"/>
      <c r="I663" s="53"/>
      <c r="J663" s="53"/>
      <c r="K663" s="53"/>
      <c r="L663" s="92"/>
      <c r="M663" s="44"/>
    </row>
    <row r="664" customHeight="1" spans="1:13">
      <c r="A664" s="40">
        <v>133</v>
      </c>
      <c r="B664" s="19" t="s">
        <v>694</v>
      </c>
      <c r="C664" s="19" t="s">
        <v>695</v>
      </c>
      <c r="D664" s="19" t="s">
        <v>178</v>
      </c>
      <c r="E664" s="20">
        <v>20</v>
      </c>
      <c r="F664" s="50">
        <v>80</v>
      </c>
      <c r="G664" s="96" t="s">
        <v>696</v>
      </c>
      <c r="H664" s="77"/>
      <c r="I664" s="87"/>
      <c r="J664" s="77"/>
      <c r="K664" s="77"/>
      <c r="L664" s="92"/>
      <c r="M664" s="44"/>
    </row>
    <row r="665" customHeight="1" spans="1:13">
      <c r="A665" s="42"/>
      <c r="B665" s="11"/>
      <c r="C665" s="11"/>
      <c r="D665" s="11"/>
      <c r="E665" s="24"/>
      <c r="F665" s="50"/>
      <c r="G665" s="96" t="s">
        <v>697</v>
      </c>
      <c r="H665" s="53"/>
      <c r="I665" s="53"/>
      <c r="J665" s="53"/>
      <c r="K665" s="53"/>
      <c r="L665" s="92"/>
      <c r="M665" s="44"/>
    </row>
    <row r="666" customHeight="1" spans="1:13">
      <c r="A666" s="42"/>
      <c r="B666" s="11"/>
      <c r="C666" s="11"/>
      <c r="D666" s="11"/>
      <c r="E666" s="24"/>
      <c r="F666" s="50"/>
      <c r="G666" s="96" t="s">
        <v>698</v>
      </c>
      <c r="H666" s="53"/>
      <c r="I666" s="53"/>
      <c r="J666" s="53"/>
      <c r="K666" s="53"/>
      <c r="L666" s="92"/>
      <c r="M666" s="44"/>
    </row>
    <row r="667" customHeight="1" spans="1:13">
      <c r="A667" s="42"/>
      <c r="B667" s="11"/>
      <c r="C667" s="11"/>
      <c r="D667" s="11"/>
      <c r="E667" s="24"/>
      <c r="F667" s="50"/>
      <c r="G667" s="96"/>
      <c r="H667" s="53"/>
      <c r="I667" s="53"/>
      <c r="J667" s="53"/>
      <c r="K667" s="53"/>
      <c r="L667" s="92"/>
      <c r="M667" s="44"/>
    </row>
    <row r="668" customHeight="1" spans="1:13">
      <c r="A668" s="43"/>
      <c r="B668" s="28"/>
      <c r="C668" s="28"/>
      <c r="D668" s="28"/>
      <c r="E668" s="29"/>
      <c r="F668" s="50"/>
      <c r="G668" s="96"/>
      <c r="H668" s="53"/>
      <c r="I668" s="53"/>
      <c r="J668" s="53"/>
      <c r="K668" s="53"/>
      <c r="L668" s="92"/>
      <c r="M668" s="44"/>
    </row>
    <row r="669" customHeight="1" spans="1:13">
      <c r="A669" s="40">
        <v>134</v>
      </c>
      <c r="B669" s="19" t="s">
        <v>699</v>
      </c>
      <c r="C669" s="19" t="s">
        <v>700</v>
      </c>
      <c r="D669" s="19" t="s">
        <v>178</v>
      </c>
      <c r="E669" s="20">
        <v>10</v>
      </c>
      <c r="F669" s="50">
        <v>80</v>
      </c>
      <c r="G669" s="96" t="s">
        <v>701</v>
      </c>
      <c r="H669" s="77"/>
      <c r="I669" s="87"/>
      <c r="J669" s="77"/>
      <c r="K669" s="77"/>
      <c r="L669" s="92"/>
      <c r="M669" s="44"/>
    </row>
    <row r="670" customHeight="1" spans="1:13">
      <c r="A670" s="42"/>
      <c r="B670" s="11"/>
      <c r="C670" s="11"/>
      <c r="D670" s="11"/>
      <c r="E670" s="24"/>
      <c r="F670" s="50"/>
      <c r="G670" s="96" t="s">
        <v>702</v>
      </c>
      <c r="H670" s="53"/>
      <c r="I670" s="53"/>
      <c r="J670" s="53"/>
      <c r="K670" s="53"/>
      <c r="L670" s="92"/>
      <c r="M670" s="44"/>
    </row>
    <row r="671" customHeight="1" spans="1:13">
      <c r="A671" s="42"/>
      <c r="B671" s="11"/>
      <c r="C671" s="11"/>
      <c r="D671" s="11"/>
      <c r="E671" s="24"/>
      <c r="F671" s="50"/>
      <c r="G671" s="96" t="s">
        <v>703</v>
      </c>
      <c r="H671" s="53"/>
      <c r="I671" s="53"/>
      <c r="J671" s="53"/>
      <c r="K671" s="53"/>
      <c r="L671" s="92"/>
      <c r="M671" s="44"/>
    </row>
    <row r="672" customHeight="1" spans="1:13">
      <c r="A672" s="42"/>
      <c r="B672" s="11"/>
      <c r="C672" s="11"/>
      <c r="D672" s="11"/>
      <c r="E672" s="24"/>
      <c r="F672" s="50"/>
      <c r="G672" s="96"/>
      <c r="H672" s="53"/>
      <c r="I672" s="53"/>
      <c r="J672" s="53"/>
      <c r="K672" s="53"/>
      <c r="L672" s="92"/>
      <c r="M672" s="44"/>
    </row>
    <row r="673" customHeight="1" spans="1:13">
      <c r="A673" s="43"/>
      <c r="B673" s="28"/>
      <c r="C673" s="28"/>
      <c r="D673" s="28"/>
      <c r="E673" s="29"/>
      <c r="F673" s="50"/>
      <c r="G673" s="96"/>
      <c r="H673" s="53"/>
      <c r="I673" s="53"/>
      <c r="J673" s="53"/>
      <c r="K673" s="53"/>
      <c r="L673" s="92"/>
      <c r="M673" s="44"/>
    </row>
    <row r="674" customHeight="1" spans="1:13">
      <c r="A674" s="40">
        <v>135</v>
      </c>
      <c r="B674" s="19" t="s">
        <v>704</v>
      </c>
      <c r="C674" s="19" t="s">
        <v>705</v>
      </c>
      <c r="D674" s="19" t="s">
        <v>178</v>
      </c>
      <c r="E674" s="20">
        <v>30</v>
      </c>
      <c r="F674" s="50">
        <v>117</v>
      </c>
      <c r="G674" s="96" t="s">
        <v>357</v>
      </c>
      <c r="H674" s="77"/>
      <c r="I674" s="87"/>
      <c r="J674" s="77"/>
      <c r="K674" s="77"/>
      <c r="L674" s="92"/>
      <c r="M674" s="44"/>
    </row>
    <row r="675" customHeight="1" spans="1:13">
      <c r="A675" s="42"/>
      <c r="B675" s="11"/>
      <c r="C675" s="11"/>
      <c r="D675" s="11"/>
      <c r="E675" s="24"/>
      <c r="F675" s="50"/>
      <c r="G675" s="96" t="s">
        <v>358</v>
      </c>
      <c r="H675" s="53"/>
      <c r="I675" s="53"/>
      <c r="J675" s="53"/>
      <c r="K675" s="53"/>
      <c r="L675" s="92"/>
      <c r="M675" s="44"/>
    </row>
    <row r="676" customHeight="1" spans="1:13">
      <c r="A676" s="42"/>
      <c r="B676" s="11"/>
      <c r="C676" s="11"/>
      <c r="D676" s="11"/>
      <c r="E676" s="24"/>
      <c r="F676" s="50"/>
      <c r="G676" s="96" t="s">
        <v>370</v>
      </c>
      <c r="H676" s="53"/>
      <c r="I676" s="53"/>
      <c r="J676" s="53"/>
      <c r="K676" s="53"/>
      <c r="L676" s="92"/>
      <c r="M676" s="44"/>
    </row>
    <row r="677" customHeight="1" spans="1:13">
      <c r="A677" s="42"/>
      <c r="B677" s="11"/>
      <c r="C677" s="11"/>
      <c r="D677" s="11"/>
      <c r="E677" s="24"/>
      <c r="F677" s="50"/>
      <c r="G677" s="96" t="s">
        <v>371</v>
      </c>
      <c r="H677" s="53"/>
      <c r="I677" s="53"/>
      <c r="J677" s="53"/>
      <c r="K677" s="53"/>
      <c r="L677" s="92"/>
      <c r="M677" s="44"/>
    </row>
    <row r="678" customHeight="1" spans="1:13">
      <c r="A678" s="43"/>
      <c r="B678" s="28"/>
      <c r="C678" s="28"/>
      <c r="D678" s="28"/>
      <c r="E678" s="29"/>
      <c r="F678" s="50"/>
      <c r="G678" s="96" t="s">
        <v>706</v>
      </c>
      <c r="H678" s="53"/>
      <c r="I678" s="53"/>
      <c r="J678" s="53"/>
      <c r="K678" s="53"/>
      <c r="L678" s="92"/>
      <c r="M678" s="44"/>
    </row>
    <row r="679" customHeight="1" spans="1:13">
      <c r="A679" s="40">
        <v>136</v>
      </c>
      <c r="B679" s="19" t="s">
        <v>707</v>
      </c>
      <c r="C679" s="19" t="s">
        <v>708</v>
      </c>
      <c r="D679" s="19" t="s">
        <v>178</v>
      </c>
      <c r="E679" s="20">
        <v>30</v>
      </c>
      <c r="F679" s="50">
        <v>211</v>
      </c>
      <c r="G679" s="96" t="s">
        <v>709</v>
      </c>
      <c r="H679" s="77"/>
      <c r="I679" s="87"/>
      <c r="J679" s="77"/>
      <c r="K679" s="77"/>
      <c r="L679" s="92"/>
      <c r="M679" s="44"/>
    </row>
    <row r="680" customHeight="1" spans="1:13">
      <c r="A680" s="42"/>
      <c r="B680" s="11"/>
      <c r="C680" s="11"/>
      <c r="D680" s="11"/>
      <c r="E680" s="24"/>
      <c r="F680" s="50"/>
      <c r="G680" s="96" t="s">
        <v>710</v>
      </c>
      <c r="H680" s="53"/>
      <c r="I680" s="53"/>
      <c r="J680" s="53"/>
      <c r="K680" s="53"/>
      <c r="L680" s="92"/>
      <c r="M680" s="44"/>
    </row>
    <row r="681" customHeight="1" spans="1:13">
      <c r="A681" s="42"/>
      <c r="B681" s="11"/>
      <c r="C681" s="11"/>
      <c r="D681" s="11"/>
      <c r="E681" s="24"/>
      <c r="F681" s="50"/>
      <c r="G681" s="96" t="s">
        <v>711</v>
      </c>
      <c r="H681" s="53"/>
      <c r="I681" s="53"/>
      <c r="J681" s="53"/>
      <c r="K681" s="53"/>
      <c r="L681" s="92"/>
      <c r="M681" s="44"/>
    </row>
    <row r="682" customHeight="1" spans="1:13">
      <c r="A682" s="42"/>
      <c r="B682" s="11"/>
      <c r="C682" s="11"/>
      <c r="D682" s="11"/>
      <c r="E682" s="24"/>
      <c r="F682" s="50"/>
      <c r="G682" s="96"/>
      <c r="H682" s="53"/>
      <c r="I682" s="53"/>
      <c r="J682" s="53"/>
      <c r="K682" s="53"/>
      <c r="L682" s="92"/>
      <c r="M682" s="44"/>
    </row>
    <row r="683" customHeight="1" spans="1:13">
      <c r="A683" s="43"/>
      <c r="B683" s="28"/>
      <c r="C683" s="28"/>
      <c r="D683" s="28"/>
      <c r="E683" s="29"/>
      <c r="F683" s="50"/>
      <c r="G683" s="96"/>
      <c r="H683" s="53"/>
      <c r="I683" s="53"/>
      <c r="J683" s="53"/>
      <c r="K683" s="53"/>
      <c r="L683" s="92"/>
      <c r="M683" s="44"/>
    </row>
    <row r="684" customHeight="1" spans="1:13">
      <c r="A684" s="40">
        <v>137</v>
      </c>
      <c r="B684" s="19" t="s">
        <v>712</v>
      </c>
      <c r="C684" s="19" t="s">
        <v>713</v>
      </c>
      <c r="D684" s="19" t="s">
        <v>178</v>
      </c>
      <c r="E684" s="20">
        <v>30</v>
      </c>
      <c r="F684" s="50">
        <v>117</v>
      </c>
      <c r="G684" s="96" t="s">
        <v>714</v>
      </c>
      <c r="H684" s="77"/>
      <c r="I684" s="87"/>
      <c r="J684" s="77"/>
      <c r="K684" s="77"/>
      <c r="L684" s="92"/>
      <c r="M684" s="44"/>
    </row>
    <row r="685" customHeight="1" spans="1:13">
      <c r="A685" s="42"/>
      <c r="B685" s="11"/>
      <c r="C685" s="11"/>
      <c r="D685" s="11"/>
      <c r="E685" s="24"/>
      <c r="F685" s="50"/>
      <c r="G685" s="96" t="s">
        <v>715</v>
      </c>
      <c r="H685" s="53"/>
      <c r="I685" s="53"/>
      <c r="J685" s="53"/>
      <c r="K685" s="53"/>
      <c r="L685" s="92"/>
      <c r="M685" s="44"/>
    </row>
    <row r="686" customHeight="1" spans="1:13">
      <c r="A686" s="42"/>
      <c r="B686" s="11"/>
      <c r="C686" s="11"/>
      <c r="D686" s="11"/>
      <c r="E686" s="24"/>
      <c r="F686" s="50"/>
      <c r="G686" s="96" t="s">
        <v>716</v>
      </c>
      <c r="H686" s="53"/>
      <c r="I686" s="53"/>
      <c r="J686" s="53"/>
      <c r="K686" s="53"/>
      <c r="L686" s="92"/>
      <c r="M686" s="44"/>
    </row>
    <row r="687" customHeight="1" spans="1:13">
      <c r="A687" s="42"/>
      <c r="B687" s="11"/>
      <c r="C687" s="11"/>
      <c r="D687" s="11"/>
      <c r="E687" s="24"/>
      <c r="F687" s="50"/>
      <c r="G687" s="96" t="s">
        <v>717</v>
      </c>
      <c r="H687" s="53"/>
      <c r="I687" s="53"/>
      <c r="J687" s="53"/>
      <c r="K687" s="53"/>
      <c r="L687" s="92"/>
      <c r="M687" s="44"/>
    </row>
    <row r="688" customHeight="1" spans="1:13">
      <c r="A688" s="43"/>
      <c r="B688" s="28"/>
      <c r="C688" s="28"/>
      <c r="D688" s="28"/>
      <c r="E688" s="29"/>
      <c r="F688" s="50"/>
      <c r="G688" s="96" t="s">
        <v>718</v>
      </c>
      <c r="H688" s="53"/>
      <c r="I688" s="53"/>
      <c r="J688" s="53"/>
      <c r="K688" s="53"/>
      <c r="L688" s="92"/>
      <c r="M688" s="44"/>
    </row>
    <row r="689" customHeight="1" spans="1:13">
      <c r="A689" s="40">
        <v>138</v>
      </c>
      <c r="B689" s="19" t="s">
        <v>719</v>
      </c>
      <c r="C689" s="19" t="s">
        <v>720</v>
      </c>
      <c r="D689" s="19" t="s">
        <v>178</v>
      </c>
      <c r="E689" s="20">
        <v>30</v>
      </c>
      <c r="F689" s="50">
        <v>117</v>
      </c>
      <c r="G689" s="96" t="s">
        <v>721</v>
      </c>
      <c r="H689" s="77"/>
      <c r="I689" s="87"/>
      <c r="J689" s="77"/>
      <c r="K689" s="77"/>
      <c r="L689" s="92"/>
      <c r="M689" s="44"/>
    </row>
    <row r="690" customHeight="1" spans="1:13">
      <c r="A690" s="42"/>
      <c r="B690" s="11"/>
      <c r="C690" s="11"/>
      <c r="D690" s="11"/>
      <c r="E690" s="24"/>
      <c r="F690" s="50"/>
      <c r="G690" s="96" t="s">
        <v>441</v>
      </c>
      <c r="H690" s="53"/>
      <c r="I690" s="53"/>
      <c r="J690" s="53"/>
      <c r="K690" s="53"/>
      <c r="L690" s="92"/>
      <c r="M690" s="44"/>
    </row>
    <row r="691" customHeight="1" spans="1:13">
      <c r="A691" s="42"/>
      <c r="B691" s="11"/>
      <c r="C691" s="11"/>
      <c r="D691" s="11"/>
      <c r="E691" s="24"/>
      <c r="F691" s="50"/>
      <c r="G691" s="96" t="s">
        <v>722</v>
      </c>
      <c r="H691" s="53"/>
      <c r="I691" s="53"/>
      <c r="J691" s="53"/>
      <c r="K691" s="53"/>
      <c r="L691" s="92"/>
      <c r="M691" s="44"/>
    </row>
    <row r="692" customHeight="1" spans="1:13">
      <c r="A692" s="42"/>
      <c r="B692" s="11"/>
      <c r="C692" s="11"/>
      <c r="D692" s="11"/>
      <c r="E692" s="24"/>
      <c r="F692" s="50"/>
      <c r="G692" s="96" t="s">
        <v>723</v>
      </c>
      <c r="H692" s="53"/>
      <c r="I692" s="53"/>
      <c r="J692" s="53"/>
      <c r="K692" s="53"/>
      <c r="L692" s="92"/>
      <c r="M692" s="44"/>
    </row>
    <row r="693" customHeight="1" spans="1:13">
      <c r="A693" s="43"/>
      <c r="B693" s="28"/>
      <c r="C693" s="28"/>
      <c r="D693" s="28"/>
      <c r="E693" s="29"/>
      <c r="F693" s="50"/>
      <c r="G693" s="96" t="s">
        <v>724</v>
      </c>
      <c r="H693" s="53"/>
      <c r="I693" s="53"/>
      <c r="J693" s="53"/>
      <c r="K693" s="53"/>
      <c r="L693" s="92"/>
      <c r="M693" s="44"/>
    </row>
    <row r="694" customHeight="1" spans="1:13">
      <c r="A694" s="40">
        <v>139</v>
      </c>
      <c r="B694" s="19" t="s">
        <v>725</v>
      </c>
      <c r="C694" s="19" t="s">
        <v>726</v>
      </c>
      <c r="D694" s="19" t="s">
        <v>178</v>
      </c>
      <c r="E694" s="20">
        <v>60</v>
      </c>
      <c r="F694" s="50">
        <v>117</v>
      </c>
      <c r="G694" s="96"/>
      <c r="H694" s="77"/>
      <c r="I694" s="87"/>
      <c r="J694" s="77"/>
      <c r="K694" s="77"/>
      <c r="L694" s="92"/>
      <c r="M694" s="44"/>
    </row>
    <row r="695" customHeight="1" spans="1:13">
      <c r="A695" s="42"/>
      <c r="B695" s="11"/>
      <c r="C695" s="11"/>
      <c r="D695" s="11"/>
      <c r="E695" s="24"/>
      <c r="F695" s="50"/>
      <c r="G695" s="96"/>
      <c r="H695" s="53"/>
      <c r="I695" s="53"/>
      <c r="J695" s="53"/>
      <c r="K695" s="53"/>
      <c r="L695" s="92"/>
      <c r="M695" s="44"/>
    </row>
    <row r="696" customHeight="1" spans="1:13">
      <c r="A696" s="42"/>
      <c r="B696" s="11"/>
      <c r="C696" s="11"/>
      <c r="D696" s="11"/>
      <c r="E696" s="24"/>
      <c r="F696" s="50"/>
      <c r="G696" s="96"/>
      <c r="H696" s="53"/>
      <c r="I696" s="53"/>
      <c r="J696" s="53"/>
      <c r="K696" s="53"/>
      <c r="L696" s="92"/>
      <c r="M696" s="44"/>
    </row>
    <row r="697" customHeight="1" spans="1:13">
      <c r="A697" s="42"/>
      <c r="B697" s="11"/>
      <c r="C697" s="11"/>
      <c r="D697" s="11"/>
      <c r="E697" s="24"/>
      <c r="F697" s="50"/>
      <c r="G697" s="96"/>
      <c r="H697" s="53"/>
      <c r="I697" s="53"/>
      <c r="J697" s="53"/>
      <c r="K697" s="53"/>
      <c r="L697" s="92"/>
      <c r="M697" s="44"/>
    </row>
    <row r="698" customHeight="1" spans="1:13">
      <c r="A698" s="43"/>
      <c r="B698" s="28"/>
      <c r="C698" s="28"/>
      <c r="D698" s="28"/>
      <c r="E698" s="29"/>
      <c r="F698" s="50"/>
      <c r="G698" s="96"/>
      <c r="H698" s="53"/>
      <c r="I698" s="53"/>
      <c r="J698" s="53"/>
      <c r="K698" s="53"/>
      <c r="L698" s="92"/>
      <c r="M698" s="44"/>
    </row>
    <row r="699" customHeight="1" spans="1:13">
      <c r="A699" s="40">
        <v>140</v>
      </c>
      <c r="B699" s="19" t="s">
        <v>727</v>
      </c>
      <c r="C699" s="19" t="s">
        <v>728</v>
      </c>
      <c r="D699" s="19" t="s">
        <v>178</v>
      </c>
      <c r="E699" s="20">
        <v>30</v>
      </c>
      <c r="F699" s="50">
        <v>156</v>
      </c>
      <c r="G699" s="96" t="s">
        <v>455</v>
      </c>
      <c r="H699" s="77"/>
      <c r="I699" s="87"/>
      <c r="J699" s="77"/>
      <c r="K699" s="77"/>
      <c r="L699" s="92"/>
      <c r="M699" s="44"/>
    </row>
    <row r="700" customHeight="1" spans="1:13">
      <c r="A700" s="42"/>
      <c r="B700" s="11"/>
      <c r="C700" s="11"/>
      <c r="D700" s="11"/>
      <c r="E700" s="24"/>
      <c r="F700" s="50"/>
      <c r="G700" s="96" t="s">
        <v>456</v>
      </c>
      <c r="H700" s="53"/>
      <c r="I700" s="53"/>
      <c r="J700" s="53"/>
      <c r="K700" s="53"/>
      <c r="L700" s="92"/>
      <c r="M700" s="44"/>
    </row>
    <row r="701" customHeight="1" spans="1:13">
      <c r="A701" s="42"/>
      <c r="B701" s="11"/>
      <c r="C701" s="11"/>
      <c r="D701" s="11"/>
      <c r="E701" s="24"/>
      <c r="F701" s="50"/>
      <c r="G701" s="96" t="s">
        <v>457</v>
      </c>
      <c r="H701" s="53"/>
      <c r="I701" s="53"/>
      <c r="J701" s="53"/>
      <c r="K701" s="53"/>
      <c r="L701" s="92"/>
      <c r="M701" s="44"/>
    </row>
    <row r="702" customHeight="1" spans="1:13">
      <c r="A702" s="42"/>
      <c r="B702" s="11"/>
      <c r="C702" s="11"/>
      <c r="D702" s="11"/>
      <c r="E702" s="24"/>
      <c r="F702" s="50"/>
      <c r="G702" s="96"/>
      <c r="H702" s="53"/>
      <c r="I702" s="53"/>
      <c r="J702" s="53"/>
      <c r="K702" s="53"/>
      <c r="L702" s="92"/>
      <c r="M702" s="44"/>
    </row>
    <row r="703" customHeight="1" spans="1:13">
      <c r="A703" s="43"/>
      <c r="B703" s="28"/>
      <c r="C703" s="28"/>
      <c r="D703" s="28"/>
      <c r="E703" s="29"/>
      <c r="F703" s="50"/>
      <c r="G703" s="96"/>
      <c r="H703" s="53"/>
      <c r="I703" s="53"/>
      <c r="J703" s="53"/>
      <c r="K703" s="53"/>
      <c r="L703" s="92"/>
      <c r="M703" s="44"/>
    </row>
    <row r="704" customHeight="1" spans="1:13">
      <c r="A704" s="40">
        <v>141</v>
      </c>
      <c r="B704" s="19" t="s">
        <v>729</v>
      </c>
      <c r="C704" s="19" t="s">
        <v>730</v>
      </c>
      <c r="D704" s="19" t="s">
        <v>178</v>
      </c>
      <c r="E704" s="20">
        <v>10</v>
      </c>
      <c r="F704" s="50">
        <v>211</v>
      </c>
      <c r="G704" s="96" t="s">
        <v>731</v>
      </c>
      <c r="H704" s="77"/>
      <c r="I704" s="87"/>
      <c r="J704" s="77"/>
      <c r="K704" s="77"/>
      <c r="L704" s="92"/>
      <c r="M704" s="44"/>
    </row>
    <row r="705" customHeight="1" spans="1:13">
      <c r="A705" s="42"/>
      <c r="B705" s="11"/>
      <c r="C705" s="11"/>
      <c r="D705" s="11"/>
      <c r="E705" s="24"/>
      <c r="F705" s="50"/>
      <c r="G705" s="96" t="s">
        <v>732</v>
      </c>
      <c r="H705" s="53"/>
      <c r="I705" s="53"/>
      <c r="J705" s="53"/>
      <c r="K705" s="53"/>
      <c r="L705" s="92"/>
      <c r="M705" s="44"/>
    </row>
    <row r="706" customHeight="1" spans="1:13">
      <c r="A706" s="42"/>
      <c r="B706" s="11"/>
      <c r="C706" s="11"/>
      <c r="D706" s="11"/>
      <c r="E706" s="24"/>
      <c r="F706" s="50"/>
      <c r="G706" s="96"/>
      <c r="H706" s="53"/>
      <c r="I706" s="53"/>
      <c r="J706" s="53"/>
      <c r="K706" s="53"/>
      <c r="L706" s="92"/>
      <c r="M706" s="44"/>
    </row>
    <row r="707" customHeight="1" spans="1:13">
      <c r="A707" s="42"/>
      <c r="B707" s="11"/>
      <c r="C707" s="11"/>
      <c r="D707" s="11"/>
      <c r="E707" s="24"/>
      <c r="F707" s="50"/>
      <c r="G707" s="96"/>
      <c r="H707" s="53"/>
      <c r="I707" s="53"/>
      <c r="J707" s="53"/>
      <c r="K707" s="53"/>
      <c r="L707" s="92"/>
      <c r="M707" s="44"/>
    </row>
    <row r="708" customHeight="1" spans="1:13">
      <c r="A708" s="43"/>
      <c r="B708" s="28"/>
      <c r="C708" s="28"/>
      <c r="D708" s="28"/>
      <c r="E708" s="29"/>
      <c r="F708" s="50"/>
      <c r="G708" s="96"/>
      <c r="H708" s="53"/>
      <c r="I708" s="53"/>
      <c r="J708" s="53"/>
      <c r="K708" s="53"/>
      <c r="L708" s="92"/>
      <c r="M708" s="44"/>
    </row>
    <row r="709" customHeight="1" spans="1:13">
      <c r="A709" s="40">
        <v>142</v>
      </c>
      <c r="B709" s="19" t="s">
        <v>733</v>
      </c>
      <c r="C709" s="19" t="s">
        <v>734</v>
      </c>
      <c r="D709" s="19" t="s">
        <v>178</v>
      </c>
      <c r="E709" s="20">
        <v>20</v>
      </c>
      <c r="F709" s="50">
        <v>38</v>
      </c>
      <c r="G709" s="96" t="s">
        <v>732</v>
      </c>
      <c r="H709" s="77"/>
      <c r="I709" s="87"/>
      <c r="J709" s="77"/>
      <c r="K709" s="77"/>
      <c r="L709" s="92"/>
      <c r="M709" s="44"/>
    </row>
    <row r="710" customHeight="1" spans="1:13">
      <c r="A710" s="42"/>
      <c r="B710" s="11"/>
      <c r="C710" s="11"/>
      <c r="D710" s="11"/>
      <c r="E710" s="24"/>
      <c r="F710" s="50"/>
      <c r="G710" s="96" t="s">
        <v>735</v>
      </c>
      <c r="H710" s="53"/>
      <c r="I710" s="53"/>
      <c r="J710" s="53"/>
      <c r="K710" s="53"/>
      <c r="L710" s="92"/>
      <c r="M710" s="44"/>
    </row>
    <row r="711" customHeight="1" spans="1:13">
      <c r="A711" s="42"/>
      <c r="B711" s="11"/>
      <c r="C711" s="11"/>
      <c r="D711" s="11"/>
      <c r="E711" s="24"/>
      <c r="F711" s="50"/>
      <c r="G711" s="96" t="s">
        <v>736</v>
      </c>
      <c r="H711" s="53"/>
      <c r="I711" s="53"/>
      <c r="J711" s="53"/>
      <c r="K711" s="53"/>
      <c r="L711" s="92"/>
      <c r="M711" s="44"/>
    </row>
    <row r="712" customHeight="1" spans="1:13">
      <c r="A712" s="42"/>
      <c r="B712" s="11"/>
      <c r="C712" s="11"/>
      <c r="D712" s="11"/>
      <c r="E712" s="24"/>
      <c r="F712" s="50"/>
      <c r="G712" s="96" t="s">
        <v>737</v>
      </c>
      <c r="H712" s="53"/>
      <c r="I712" s="53"/>
      <c r="J712" s="53"/>
      <c r="K712" s="53"/>
      <c r="L712" s="92"/>
      <c r="M712" s="44"/>
    </row>
    <row r="713" customHeight="1" spans="1:13">
      <c r="A713" s="43"/>
      <c r="B713" s="28"/>
      <c r="C713" s="28"/>
      <c r="D713" s="28"/>
      <c r="E713" s="29"/>
      <c r="F713" s="50"/>
      <c r="G713" s="96" t="s">
        <v>738</v>
      </c>
      <c r="H713" s="53"/>
      <c r="I713" s="53"/>
      <c r="J713" s="53"/>
      <c r="K713" s="53"/>
      <c r="L713" s="92"/>
      <c r="M713" s="44"/>
    </row>
    <row r="714" customHeight="1" spans="1:13">
      <c r="A714" s="40">
        <v>143</v>
      </c>
      <c r="B714" s="19" t="s">
        <v>739</v>
      </c>
      <c r="C714" s="19" t="s">
        <v>740</v>
      </c>
      <c r="D714" s="19" t="s">
        <v>178</v>
      </c>
      <c r="E714" s="20">
        <v>10</v>
      </c>
      <c r="F714" s="50">
        <v>204</v>
      </c>
      <c r="G714" s="96" t="s">
        <v>741</v>
      </c>
      <c r="H714" s="77"/>
      <c r="I714" s="87"/>
      <c r="J714" s="77"/>
      <c r="K714" s="77"/>
      <c r="L714" s="92"/>
      <c r="M714" s="44"/>
    </row>
    <row r="715" customHeight="1" spans="1:13">
      <c r="A715" s="42"/>
      <c r="B715" s="11"/>
      <c r="C715" s="11"/>
      <c r="D715" s="11"/>
      <c r="E715" s="24"/>
      <c r="F715" s="50"/>
      <c r="G715" s="96" t="s">
        <v>742</v>
      </c>
      <c r="H715" s="53"/>
      <c r="I715" s="53"/>
      <c r="J715" s="53"/>
      <c r="K715" s="53"/>
      <c r="L715" s="92"/>
      <c r="M715" s="44"/>
    </row>
    <row r="716" customHeight="1" spans="1:13">
      <c r="A716" s="42"/>
      <c r="B716" s="11"/>
      <c r="C716" s="11"/>
      <c r="D716" s="11"/>
      <c r="E716" s="24"/>
      <c r="F716" s="50"/>
      <c r="G716" s="96" t="s">
        <v>743</v>
      </c>
      <c r="H716" s="53"/>
      <c r="I716" s="53"/>
      <c r="J716" s="53"/>
      <c r="K716" s="53"/>
      <c r="L716" s="92"/>
      <c r="M716" s="44"/>
    </row>
    <row r="717" customHeight="1" spans="1:13">
      <c r="A717" s="42"/>
      <c r="B717" s="11"/>
      <c r="C717" s="11"/>
      <c r="D717" s="11"/>
      <c r="E717" s="24"/>
      <c r="F717" s="50"/>
      <c r="G717" s="96" t="s">
        <v>744</v>
      </c>
      <c r="H717" s="53"/>
      <c r="I717" s="53"/>
      <c r="J717" s="53"/>
      <c r="K717" s="53"/>
      <c r="L717" s="92"/>
      <c r="M717" s="44"/>
    </row>
    <row r="718" customHeight="1" spans="1:13">
      <c r="A718" s="43"/>
      <c r="B718" s="28"/>
      <c r="C718" s="28"/>
      <c r="D718" s="28"/>
      <c r="E718" s="29"/>
      <c r="F718" s="50"/>
      <c r="G718" s="96" t="s">
        <v>745</v>
      </c>
      <c r="H718" s="53"/>
      <c r="I718" s="53"/>
      <c r="J718" s="53"/>
      <c r="K718" s="53"/>
      <c r="L718" s="92"/>
      <c r="M718" s="44"/>
    </row>
    <row r="719" customHeight="1" spans="1:13">
      <c r="A719" s="40">
        <v>144</v>
      </c>
      <c r="B719" s="19" t="s">
        <v>746</v>
      </c>
      <c r="C719" s="19" t="s">
        <v>747</v>
      </c>
      <c r="D719" s="19" t="s">
        <v>178</v>
      </c>
      <c r="E719" s="20">
        <v>30</v>
      </c>
      <c r="F719" s="50">
        <v>156</v>
      </c>
      <c r="G719" s="96"/>
      <c r="H719" s="77"/>
      <c r="I719" s="87"/>
      <c r="J719" s="77"/>
      <c r="K719" s="77"/>
      <c r="L719" s="92"/>
      <c r="M719" s="44"/>
    </row>
    <row r="720" customHeight="1" spans="1:13">
      <c r="A720" s="42"/>
      <c r="B720" s="11"/>
      <c r="C720" s="11"/>
      <c r="D720" s="11"/>
      <c r="E720" s="24"/>
      <c r="F720" s="50"/>
      <c r="G720" s="96"/>
      <c r="H720" s="53"/>
      <c r="I720" s="53"/>
      <c r="J720" s="53"/>
      <c r="K720" s="53"/>
      <c r="L720" s="92"/>
      <c r="M720" s="44"/>
    </row>
    <row r="721" customHeight="1" spans="1:13">
      <c r="A721" s="42"/>
      <c r="B721" s="11"/>
      <c r="C721" s="11"/>
      <c r="D721" s="11"/>
      <c r="E721" s="24"/>
      <c r="F721" s="50"/>
      <c r="G721" s="96"/>
      <c r="H721" s="53"/>
      <c r="I721" s="53"/>
      <c r="J721" s="53"/>
      <c r="K721" s="53"/>
      <c r="L721" s="92"/>
      <c r="M721" s="44"/>
    </row>
    <row r="722" customHeight="1" spans="1:13">
      <c r="A722" s="42"/>
      <c r="B722" s="11"/>
      <c r="C722" s="11"/>
      <c r="D722" s="11"/>
      <c r="E722" s="24"/>
      <c r="F722" s="50"/>
      <c r="G722" s="96"/>
      <c r="H722" s="53"/>
      <c r="I722" s="53"/>
      <c r="J722" s="53"/>
      <c r="K722" s="53"/>
      <c r="L722" s="92"/>
      <c r="M722" s="44"/>
    </row>
    <row r="723" customHeight="1" spans="1:13">
      <c r="A723" s="43"/>
      <c r="B723" s="28"/>
      <c r="C723" s="28"/>
      <c r="D723" s="28"/>
      <c r="E723" s="29"/>
      <c r="F723" s="50"/>
      <c r="G723" s="96"/>
      <c r="H723" s="53"/>
      <c r="I723" s="53"/>
      <c r="J723" s="53"/>
      <c r="K723" s="53"/>
      <c r="L723" s="92"/>
      <c r="M723" s="44"/>
    </row>
    <row r="724" customHeight="1" spans="1:13">
      <c r="A724" s="40">
        <v>145</v>
      </c>
      <c r="B724" s="19" t="s">
        <v>748</v>
      </c>
      <c r="C724" s="19" t="s">
        <v>749</v>
      </c>
      <c r="D724" s="19" t="s">
        <v>178</v>
      </c>
      <c r="E724" s="20">
        <v>10</v>
      </c>
      <c r="F724" s="50">
        <v>156</v>
      </c>
      <c r="G724" s="96"/>
      <c r="H724" s="77"/>
      <c r="I724" s="87"/>
      <c r="J724" s="77"/>
      <c r="K724" s="77"/>
      <c r="L724" s="92"/>
      <c r="M724" s="44"/>
    </row>
    <row r="725" customHeight="1" spans="1:13">
      <c r="A725" s="42"/>
      <c r="B725" s="11"/>
      <c r="C725" s="11"/>
      <c r="D725" s="11"/>
      <c r="E725" s="24"/>
      <c r="F725" s="50"/>
      <c r="G725" s="96"/>
      <c r="H725" s="53"/>
      <c r="I725" s="53"/>
      <c r="J725" s="53"/>
      <c r="K725" s="53"/>
      <c r="L725" s="92"/>
      <c r="M725" s="44"/>
    </row>
    <row r="726" customHeight="1" spans="1:13">
      <c r="A726" s="42"/>
      <c r="B726" s="11"/>
      <c r="C726" s="11"/>
      <c r="D726" s="11"/>
      <c r="E726" s="24"/>
      <c r="F726" s="50"/>
      <c r="G726" s="96"/>
      <c r="H726" s="53"/>
      <c r="I726" s="53"/>
      <c r="J726" s="53"/>
      <c r="K726" s="53"/>
      <c r="L726" s="92"/>
      <c r="M726" s="44"/>
    </row>
    <row r="727" customHeight="1" spans="1:13">
      <c r="A727" s="42"/>
      <c r="B727" s="11"/>
      <c r="C727" s="11"/>
      <c r="D727" s="11"/>
      <c r="E727" s="24"/>
      <c r="F727" s="50"/>
      <c r="G727" s="96"/>
      <c r="H727" s="53"/>
      <c r="I727" s="53"/>
      <c r="J727" s="53"/>
      <c r="K727" s="53"/>
      <c r="L727" s="92"/>
      <c r="M727" s="44"/>
    </row>
    <row r="728" customHeight="1" spans="1:13">
      <c r="A728" s="43"/>
      <c r="B728" s="28"/>
      <c r="C728" s="28"/>
      <c r="D728" s="28"/>
      <c r="E728" s="29"/>
      <c r="F728" s="50"/>
      <c r="G728" s="96"/>
      <c r="H728" s="53"/>
      <c r="I728" s="53"/>
      <c r="J728" s="53"/>
      <c r="K728" s="53"/>
      <c r="L728" s="92"/>
      <c r="M728" s="44"/>
    </row>
    <row r="729" customHeight="1" spans="1:13">
      <c r="A729" s="40">
        <v>146</v>
      </c>
      <c r="B729" s="19" t="s">
        <v>750</v>
      </c>
      <c r="C729" s="19" t="s">
        <v>751</v>
      </c>
      <c r="D729" s="19" t="s">
        <v>178</v>
      </c>
      <c r="E729" s="20">
        <v>30</v>
      </c>
      <c r="F729" s="50">
        <v>73</v>
      </c>
      <c r="G729" s="96" t="s">
        <v>752</v>
      </c>
      <c r="H729" s="77"/>
      <c r="I729" s="87"/>
      <c r="J729" s="77"/>
      <c r="K729" s="77"/>
      <c r="L729" s="92"/>
      <c r="M729" s="44"/>
    </row>
    <row r="730" customHeight="1" spans="1:13">
      <c r="A730" s="42"/>
      <c r="B730" s="11"/>
      <c r="C730" s="11"/>
      <c r="D730" s="11"/>
      <c r="E730" s="24"/>
      <c r="F730" s="50"/>
      <c r="G730" s="96" t="s">
        <v>428</v>
      </c>
      <c r="H730" s="53"/>
      <c r="I730" s="53"/>
      <c r="J730" s="53"/>
      <c r="K730" s="53"/>
      <c r="L730" s="92"/>
      <c r="M730" s="44"/>
    </row>
    <row r="731" customHeight="1" spans="1:13">
      <c r="A731" s="42"/>
      <c r="B731" s="11"/>
      <c r="C731" s="11"/>
      <c r="D731" s="11"/>
      <c r="E731" s="24"/>
      <c r="F731" s="50"/>
      <c r="G731" s="96" t="s">
        <v>429</v>
      </c>
      <c r="H731" s="53"/>
      <c r="I731" s="53"/>
      <c r="J731" s="53"/>
      <c r="K731" s="53"/>
      <c r="L731" s="92"/>
      <c r="M731" s="44"/>
    </row>
    <row r="732" customHeight="1" spans="1:13">
      <c r="A732" s="42"/>
      <c r="B732" s="11"/>
      <c r="C732" s="11"/>
      <c r="D732" s="11"/>
      <c r="E732" s="24"/>
      <c r="F732" s="50"/>
      <c r="G732" s="96" t="s">
        <v>427</v>
      </c>
      <c r="H732" s="53"/>
      <c r="I732" s="53"/>
      <c r="J732" s="53"/>
      <c r="K732" s="53"/>
      <c r="L732" s="92"/>
      <c r="M732" s="44"/>
    </row>
    <row r="733" customHeight="1" spans="1:13">
      <c r="A733" s="43"/>
      <c r="B733" s="28"/>
      <c r="C733" s="28"/>
      <c r="D733" s="28"/>
      <c r="E733" s="29"/>
      <c r="F733" s="50"/>
      <c r="G733" s="96" t="s">
        <v>475</v>
      </c>
      <c r="H733" s="53"/>
      <c r="I733" s="53"/>
      <c r="J733" s="53"/>
      <c r="K733" s="53"/>
      <c r="L733" s="92"/>
      <c r="M733" s="44"/>
    </row>
    <row r="734" customHeight="1" spans="1:13">
      <c r="A734" s="40">
        <v>147</v>
      </c>
      <c r="B734" s="19" t="s">
        <v>753</v>
      </c>
      <c r="C734" s="19" t="s">
        <v>754</v>
      </c>
      <c r="D734" s="19" t="s">
        <v>178</v>
      </c>
      <c r="E734" s="20">
        <v>30</v>
      </c>
      <c r="F734" s="50">
        <v>57</v>
      </c>
      <c r="G734" s="96"/>
      <c r="H734" s="77"/>
      <c r="I734" s="87"/>
      <c r="J734" s="77"/>
      <c r="K734" s="77"/>
      <c r="L734" s="92"/>
      <c r="M734" s="44"/>
    </row>
    <row r="735" customHeight="1" spans="1:13">
      <c r="A735" s="42"/>
      <c r="B735" s="11"/>
      <c r="C735" s="11"/>
      <c r="D735" s="11"/>
      <c r="E735" s="24"/>
      <c r="F735" s="50"/>
      <c r="G735" s="96"/>
      <c r="H735" s="53"/>
      <c r="I735" s="53"/>
      <c r="J735" s="53"/>
      <c r="K735" s="53"/>
      <c r="L735" s="92"/>
      <c r="M735" s="44"/>
    </row>
    <row r="736" customHeight="1" spans="1:13">
      <c r="A736" s="42"/>
      <c r="B736" s="11"/>
      <c r="C736" s="11"/>
      <c r="D736" s="11"/>
      <c r="E736" s="24"/>
      <c r="F736" s="50"/>
      <c r="G736" s="96"/>
      <c r="H736" s="53"/>
      <c r="I736" s="53"/>
      <c r="J736" s="53"/>
      <c r="K736" s="53"/>
      <c r="L736" s="92"/>
      <c r="M736" s="44"/>
    </row>
    <row r="737" customHeight="1" spans="1:13">
      <c r="A737" s="42"/>
      <c r="B737" s="11"/>
      <c r="C737" s="11"/>
      <c r="D737" s="11"/>
      <c r="E737" s="24"/>
      <c r="F737" s="50"/>
      <c r="G737" s="96"/>
      <c r="H737" s="53"/>
      <c r="I737" s="53"/>
      <c r="J737" s="53"/>
      <c r="K737" s="53"/>
      <c r="L737" s="92"/>
      <c r="M737" s="44"/>
    </row>
    <row r="738" customHeight="1" spans="1:13">
      <c r="A738" s="43"/>
      <c r="B738" s="28"/>
      <c r="C738" s="28"/>
      <c r="D738" s="28"/>
      <c r="E738" s="29"/>
      <c r="F738" s="50"/>
      <c r="G738" s="96"/>
      <c r="H738" s="53"/>
      <c r="I738" s="53"/>
      <c r="J738" s="53"/>
      <c r="K738" s="53"/>
      <c r="L738" s="92"/>
      <c r="M738" s="44"/>
    </row>
    <row r="739" customHeight="1" spans="1:13">
      <c r="A739" s="40">
        <v>148</v>
      </c>
      <c r="B739" s="19" t="s">
        <v>755</v>
      </c>
      <c r="C739" s="19" t="s">
        <v>756</v>
      </c>
      <c r="D739" s="19" t="s">
        <v>178</v>
      </c>
      <c r="E739" s="20">
        <v>15</v>
      </c>
      <c r="F739" s="50">
        <v>57</v>
      </c>
      <c r="G739" s="96"/>
      <c r="H739" s="77"/>
      <c r="I739" s="87"/>
      <c r="J739" s="77"/>
      <c r="K739" s="77"/>
      <c r="L739" s="92"/>
      <c r="M739" s="44"/>
    </row>
    <row r="740" customHeight="1" spans="1:13">
      <c r="A740" s="42"/>
      <c r="B740" s="11"/>
      <c r="C740" s="11"/>
      <c r="D740" s="11"/>
      <c r="E740" s="24"/>
      <c r="F740" s="50"/>
      <c r="G740" s="96"/>
      <c r="H740" s="53"/>
      <c r="I740" s="53"/>
      <c r="J740" s="53"/>
      <c r="K740" s="53"/>
      <c r="L740" s="92"/>
      <c r="M740" s="44"/>
    </row>
    <row r="741" customHeight="1" spans="1:13">
      <c r="A741" s="42"/>
      <c r="B741" s="11"/>
      <c r="C741" s="11"/>
      <c r="D741" s="11"/>
      <c r="E741" s="24"/>
      <c r="F741" s="50"/>
      <c r="G741" s="96"/>
      <c r="H741" s="53"/>
      <c r="I741" s="53"/>
      <c r="J741" s="53"/>
      <c r="K741" s="53"/>
      <c r="L741" s="92"/>
      <c r="M741" s="44"/>
    </row>
    <row r="742" customHeight="1" spans="1:13">
      <c r="A742" s="42"/>
      <c r="B742" s="11"/>
      <c r="C742" s="11"/>
      <c r="D742" s="11"/>
      <c r="E742" s="24"/>
      <c r="F742" s="50"/>
      <c r="G742" s="96"/>
      <c r="H742" s="53"/>
      <c r="I742" s="53"/>
      <c r="J742" s="53"/>
      <c r="K742" s="53"/>
      <c r="L742" s="92"/>
      <c r="M742" s="44"/>
    </row>
    <row r="743" customHeight="1" spans="1:13">
      <c r="A743" s="43"/>
      <c r="B743" s="28"/>
      <c r="C743" s="28"/>
      <c r="D743" s="28"/>
      <c r="E743" s="29"/>
      <c r="F743" s="50"/>
      <c r="G743" s="96"/>
      <c r="H743" s="53"/>
      <c r="I743" s="53"/>
      <c r="J743" s="53"/>
      <c r="K743" s="53"/>
      <c r="L743" s="92"/>
      <c r="M743" s="44"/>
    </row>
    <row r="744" customHeight="1" spans="1:13">
      <c r="A744" s="40">
        <v>149</v>
      </c>
      <c r="B744" s="19" t="s">
        <v>757</v>
      </c>
      <c r="C744" s="19" t="s">
        <v>758</v>
      </c>
      <c r="D744" s="19" t="s">
        <v>178</v>
      </c>
      <c r="E744" s="20">
        <v>90</v>
      </c>
      <c r="F744" s="50">
        <v>156</v>
      </c>
      <c r="G744" s="96" t="s">
        <v>357</v>
      </c>
      <c r="H744" s="77"/>
      <c r="I744" s="87"/>
      <c r="J744" s="77"/>
      <c r="K744" s="77"/>
      <c r="L744" s="92"/>
      <c r="M744" s="44"/>
    </row>
    <row r="745" customHeight="1" spans="1:13">
      <c r="A745" s="42"/>
      <c r="B745" s="11"/>
      <c r="C745" s="11"/>
      <c r="D745" s="11"/>
      <c r="E745" s="24"/>
      <c r="F745" s="50"/>
      <c r="G745" s="96" t="s">
        <v>358</v>
      </c>
      <c r="H745" s="53"/>
      <c r="I745" s="53"/>
      <c r="J745" s="53"/>
      <c r="K745" s="53"/>
      <c r="L745" s="92"/>
      <c r="M745" s="44"/>
    </row>
    <row r="746" customHeight="1" spans="1:13">
      <c r="A746" s="42"/>
      <c r="B746" s="11"/>
      <c r="C746" s="11"/>
      <c r="D746" s="11"/>
      <c r="E746" s="24"/>
      <c r="F746" s="50"/>
      <c r="G746" s="96" t="s">
        <v>370</v>
      </c>
      <c r="H746" s="53"/>
      <c r="I746" s="53"/>
      <c r="J746" s="53"/>
      <c r="K746" s="53"/>
      <c r="L746" s="92"/>
      <c r="M746" s="44"/>
    </row>
    <row r="747" customHeight="1" spans="1:13">
      <c r="A747" s="42"/>
      <c r="B747" s="11"/>
      <c r="C747" s="11"/>
      <c r="D747" s="11"/>
      <c r="E747" s="24"/>
      <c r="F747" s="50"/>
      <c r="G747" s="96" t="s">
        <v>371</v>
      </c>
      <c r="H747" s="53"/>
      <c r="I747" s="53"/>
      <c r="J747" s="53"/>
      <c r="K747" s="53"/>
      <c r="L747" s="92"/>
      <c r="M747" s="44"/>
    </row>
    <row r="748" customHeight="1" spans="1:13">
      <c r="A748" s="43"/>
      <c r="B748" s="28"/>
      <c r="C748" s="28"/>
      <c r="D748" s="28"/>
      <c r="E748" s="29"/>
      <c r="F748" s="50"/>
      <c r="G748" s="96" t="s">
        <v>372</v>
      </c>
      <c r="H748" s="53"/>
      <c r="I748" s="53"/>
      <c r="J748" s="53"/>
      <c r="K748" s="53"/>
      <c r="L748" s="92"/>
      <c r="M748" s="44"/>
    </row>
    <row r="749" customHeight="1" spans="1:13">
      <c r="A749" s="40">
        <v>150</v>
      </c>
      <c r="B749" s="19" t="s">
        <v>759</v>
      </c>
      <c r="C749" s="19" t="s">
        <v>760</v>
      </c>
      <c r="D749" s="19" t="s">
        <v>178</v>
      </c>
      <c r="E749" s="20">
        <v>30</v>
      </c>
      <c r="F749" s="50">
        <v>33</v>
      </c>
      <c r="G749" s="96" t="s">
        <v>357</v>
      </c>
      <c r="H749" s="77"/>
      <c r="I749" s="87"/>
      <c r="J749" s="77"/>
      <c r="K749" s="77"/>
      <c r="L749" s="92"/>
      <c r="M749" s="44"/>
    </row>
    <row r="750" customHeight="1" spans="1:13">
      <c r="A750" s="42"/>
      <c r="B750" s="11"/>
      <c r="C750" s="11"/>
      <c r="D750" s="11"/>
      <c r="E750" s="24"/>
      <c r="F750" s="50"/>
      <c r="G750" s="96" t="s">
        <v>358</v>
      </c>
      <c r="H750" s="53"/>
      <c r="I750" s="53"/>
      <c r="J750" s="53"/>
      <c r="K750" s="53"/>
      <c r="L750" s="92"/>
      <c r="M750" s="44"/>
    </row>
    <row r="751" customHeight="1" spans="1:13">
      <c r="A751" s="42"/>
      <c r="B751" s="11"/>
      <c r="C751" s="11"/>
      <c r="D751" s="11"/>
      <c r="E751" s="24"/>
      <c r="F751" s="50"/>
      <c r="G751" s="96" t="s">
        <v>370</v>
      </c>
      <c r="H751" s="53"/>
      <c r="I751" s="53"/>
      <c r="J751" s="53"/>
      <c r="K751" s="53"/>
      <c r="L751" s="92"/>
      <c r="M751" s="44"/>
    </row>
    <row r="752" customHeight="1" spans="1:13">
      <c r="A752" s="42"/>
      <c r="B752" s="11"/>
      <c r="C752" s="11"/>
      <c r="D752" s="11"/>
      <c r="E752" s="24"/>
      <c r="F752" s="50"/>
      <c r="G752" s="96" t="s">
        <v>371</v>
      </c>
      <c r="H752" s="53"/>
      <c r="I752" s="53"/>
      <c r="J752" s="53"/>
      <c r="K752" s="53"/>
      <c r="L752" s="92"/>
      <c r="M752" s="44"/>
    </row>
    <row r="753" customHeight="1" spans="1:13">
      <c r="A753" s="43"/>
      <c r="B753" s="28"/>
      <c r="C753" s="28"/>
      <c r="D753" s="28"/>
      <c r="E753" s="29"/>
      <c r="F753" s="50"/>
      <c r="G753" s="96" t="s">
        <v>372</v>
      </c>
      <c r="H753" s="53"/>
      <c r="I753" s="53"/>
      <c r="J753" s="53"/>
      <c r="K753" s="53"/>
      <c r="L753" s="92"/>
      <c r="M753" s="44"/>
    </row>
    <row r="754" customHeight="1" spans="1:13">
      <c r="A754" s="40">
        <v>151</v>
      </c>
      <c r="B754" s="19" t="s">
        <v>761</v>
      </c>
      <c r="C754" s="19" t="s">
        <v>762</v>
      </c>
      <c r="D754" s="19" t="s">
        <v>178</v>
      </c>
      <c r="E754" s="20">
        <v>30</v>
      </c>
      <c r="F754" s="50">
        <v>43</v>
      </c>
      <c r="G754" s="96"/>
      <c r="H754" s="77"/>
      <c r="I754" s="87"/>
      <c r="J754" s="77"/>
      <c r="K754" s="77"/>
      <c r="L754" s="92"/>
      <c r="M754" s="44"/>
    </row>
    <row r="755" customHeight="1" spans="1:13">
      <c r="A755" s="42"/>
      <c r="B755" s="11"/>
      <c r="C755" s="11"/>
      <c r="D755" s="11"/>
      <c r="E755" s="24"/>
      <c r="F755" s="50"/>
      <c r="G755" s="96"/>
      <c r="H755" s="53"/>
      <c r="I755" s="53"/>
      <c r="J755" s="53"/>
      <c r="K755" s="53"/>
      <c r="L755" s="92"/>
      <c r="M755" s="44"/>
    </row>
    <row r="756" customHeight="1" spans="1:13">
      <c r="A756" s="42"/>
      <c r="B756" s="11"/>
      <c r="C756" s="11"/>
      <c r="D756" s="11"/>
      <c r="E756" s="24"/>
      <c r="F756" s="50"/>
      <c r="G756" s="96"/>
      <c r="H756" s="53"/>
      <c r="I756" s="53"/>
      <c r="J756" s="53"/>
      <c r="K756" s="53"/>
      <c r="L756" s="92"/>
      <c r="M756" s="44"/>
    </row>
    <row r="757" customHeight="1" spans="1:13">
      <c r="A757" s="42"/>
      <c r="B757" s="11"/>
      <c r="C757" s="11"/>
      <c r="D757" s="11"/>
      <c r="E757" s="24"/>
      <c r="F757" s="50"/>
      <c r="G757" s="96"/>
      <c r="H757" s="53"/>
      <c r="I757" s="53"/>
      <c r="J757" s="53"/>
      <c r="K757" s="53"/>
      <c r="L757" s="92"/>
      <c r="M757" s="44"/>
    </row>
    <row r="758" customHeight="1" spans="1:13">
      <c r="A758" s="43"/>
      <c r="B758" s="28"/>
      <c r="C758" s="28"/>
      <c r="D758" s="28"/>
      <c r="E758" s="29"/>
      <c r="F758" s="50"/>
      <c r="G758" s="96"/>
      <c r="H758" s="53"/>
      <c r="I758" s="53"/>
      <c r="J758" s="53"/>
      <c r="K758" s="53"/>
      <c r="L758" s="92"/>
      <c r="M758" s="44"/>
    </row>
    <row r="759" customHeight="1" spans="1:13">
      <c r="A759" s="40">
        <v>152</v>
      </c>
      <c r="B759" s="19" t="s">
        <v>763</v>
      </c>
      <c r="C759" s="19" t="s">
        <v>487</v>
      </c>
      <c r="D759" s="19" t="s">
        <v>178</v>
      </c>
      <c r="E759" s="20">
        <v>30</v>
      </c>
      <c r="F759" s="50">
        <v>146</v>
      </c>
      <c r="G759" s="96" t="s">
        <v>488</v>
      </c>
      <c r="H759" s="77"/>
      <c r="I759" s="87"/>
      <c r="J759" s="77"/>
      <c r="K759" s="77"/>
      <c r="L759" s="92"/>
      <c r="M759" s="44"/>
    </row>
    <row r="760" customHeight="1" spans="1:13">
      <c r="A760" s="42"/>
      <c r="B760" s="11"/>
      <c r="C760" s="11"/>
      <c r="D760" s="11"/>
      <c r="E760" s="24"/>
      <c r="F760" s="50"/>
      <c r="G760" s="96" t="s">
        <v>489</v>
      </c>
      <c r="H760" s="53"/>
      <c r="I760" s="53"/>
      <c r="J760" s="53"/>
      <c r="K760" s="53"/>
      <c r="L760" s="92"/>
      <c r="M760" s="44"/>
    </row>
    <row r="761" customHeight="1" spans="1:13">
      <c r="A761" s="42"/>
      <c r="B761" s="11"/>
      <c r="C761" s="11"/>
      <c r="D761" s="11"/>
      <c r="E761" s="24"/>
      <c r="F761" s="50"/>
      <c r="G761" s="96" t="s">
        <v>490</v>
      </c>
      <c r="H761" s="53"/>
      <c r="I761" s="53"/>
      <c r="J761" s="53"/>
      <c r="K761" s="53"/>
      <c r="L761" s="92"/>
      <c r="M761" s="44"/>
    </row>
    <row r="762" customHeight="1" spans="1:13">
      <c r="A762" s="42"/>
      <c r="B762" s="11"/>
      <c r="C762" s="11"/>
      <c r="D762" s="11"/>
      <c r="E762" s="24"/>
      <c r="F762" s="50"/>
      <c r="G762" s="96"/>
      <c r="H762" s="53"/>
      <c r="I762" s="53"/>
      <c r="J762" s="53"/>
      <c r="K762" s="53"/>
      <c r="L762" s="92"/>
      <c r="M762" s="44"/>
    </row>
    <row r="763" customHeight="1" spans="1:13">
      <c r="A763" s="43"/>
      <c r="B763" s="28"/>
      <c r="C763" s="28"/>
      <c r="D763" s="28"/>
      <c r="E763" s="29"/>
      <c r="F763" s="50"/>
      <c r="G763" s="96"/>
      <c r="H763" s="53"/>
      <c r="I763" s="53"/>
      <c r="J763" s="53"/>
      <c r="K763" s="53"/>
      <c r="L763" s="92"/>
      <c r="M763" s="44"/>
    </row>
  </sheetData>
  <mergeCells count="914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289:A293"/>
    <mergeCell ref="A294:A298"/>
    <mergeCell ref="A299:A303"/>
    <mergeCell ref="A304:A308"/>
    <mergeCell ref="A309:A313"/>
    <mergeCell ref="A314:A318"/>
    <mergeCell ref="A319:A323"/>
    <mergeCell ref="A324:A328"/>
    <mergeCell ref="A329:A333"/>
    <mergeCell ref="A334:A338"/>
    <mergeCell ref="A339:A343"/>
    <mergeCell ref="A344:A348"/>
    <mergeCell ref="A349:A353"/>
    <mergeCell ref="A354:A358"/>
    <mergeCell ref="A359:A363"/>
    <mergeCell ref="A364:A368"/>
    <mergeCell ref="A369:A373"/>
    <mergeCell ref="A374:A378"/>
    <mergeCell ref="A379:A383"/>
    <mergeCell ref="A384:A388"/>
    <mergeCell ref="A389:A393"/>
    <mergeCell ref="A394:A398"/>
    <mergeCell ref="A399:A403"/>
    <mergeCell ref="A404:A408"/>
    <mergeCell ref="A409:A413"/>
    <mergeCell ref="A414:A418"/>
    <mergeCell ref="A419:A423"/>
    <mergeCell ref="A424:A428"/>
    <mergeCell ref="A429:A433"/>
    <mergeCell ref="A434:A438"/>
    <mergeCell ref="A439:A443"/>
    <mergeCell ref="A444:A448"/>
    <mergeCell ref="A449:A453"/>
    <mergeCell ref="A454:A458"/>
    <mergeCell ref="A459:A463"/>
    <mergeCell ref="A464:A468"/>
    <mergeCell ref="A469:A473"/>
    <mergeCell ref="A474:A478"/>
    <mergeCell ref="A479:A483"/>
    <mergeCell ref="A484:A488"/>
    <mergeCell ref="A489:A493"/>
    <mergeCell ref="A494:A498"/>
    <mergeCell ref="A499:A503"/>
    <mergeCell ref="A504:A508"/>
    <mergeCell ref="A509:A513"/>
    <mergeCell ref="A514:A518"/>
    <mergeCell ref="A519:A523"/>
    <mergeCell ref="A524:A528"/>
    <mergeCell ref="A529:A533"/>
    <mergeCell ref="A534:A538"/>
    <mergeCell ref="A539:A543"/>
    <mergeCell ref="A544:A548"/>
    <mergeCell ref="A549:A553"/>
    <mergeCell ref="A554:A558"/>
    <mergeCell ref="A559:A563"/>
    <mergeCell ref="A564:A568"/>
    <mergeCell ref="A569:A573"/>
    <mergeCell ref="A574:A578"/>
    <mergeCell ref="A579:A583"/>
    <mergeCell ref="A584:A588"/>
    <mergeCell ref="A589:A593"/>
    <mergeCell ref="A594:A598"/>
    <mergeCell ref="A599:A603"/>
    <mergeCell ref="A604:A608"/>
    <mergeCell ref="A609:A613"/>
    <mergeCell ref="A614:A618"/>
    <mergeCell ref="A619:A623"/>
    <mergeCell ref="A624:A628"/>
    <mergeCell ref="A629:A633"/>
    <mergeCell ref="A634:A638"/>
    <mergeCell ref="A639:A643"/>
    <mergeCell ref="A644:A648"/>
    <mergeCell ref="A649:A653"/>
    <mergeCell ref="A654:A658"/>
    <mergeCell ref="A659:A663"/>
    <mergeCell ref="A664:A668"/>
    <mergeCell ref="A669:A673"/>
    <mergeCell ref="A674:A678"/>
    <mergeCell ref="A679:A683"/>
    <mergeCell ref="A684:A688"/>
    <mergeCell ref="A689:A693"/>
    <mergeCell ref="A694:A698"/>
    <mergeCell ref="A699:A703"/>
    <mergeCell ref="A704:A708"/>
    <mergeCell ref="A709:A713"/>
    <mergeCell ref="A714:A718"/>
    <mergeCell ref="A719:A723"/>
    <mergeCell ref="A724:A728"/>
    <mergeCell ref="A729:A733"/>
    <mergeCell ref="A734:A738"/>
    <mergeCell ref="A739:A743"/>
    <mergeCell ref="A744:A748"/>
    <mergeCell ref="A749:A753"/>
    <mergeCell ref="A754:A758"/>
    <mergeCell ref="A759:A763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B139:B143"/>
    <mergeCell ref="B144:B148"/>
    <mergeCell ref="B149:B153"/>
    <mergeCell ref="B154:B158"/>
    <mergeCell ref="B159:B163"/>
    <mergeCell ref="B164:B168"/>
    <mergeCell ref="B169:B173"/>
    <mergeCell ref="B174:B178"/>
    <mergeCell ref="B179:B183"/>
    <mergeCell ref="B184:B188"/>
    <mergeCell ref="B189:B193"/>
    <mergeCell ref="B194:B198"/>
    <mergeCell ref="B199:B203"/>
    <mergeCell ref="B204:B208"/>
    <mergeCell ref="B209:B213"/>
    <mergeCell ref="B214:B218"/>
    <mergeCell ref="B219:B223"/>
    <mergeCell ref="B224:B228"/>
    <mergeCell ref="B229:B233"/>
    <mergeCell ref="B234:B238"/>
    <mergeCell ref="B239:B243"/>
    <mergeCell ref="B244:B248"/>
    <mergeCell ref="B249:B253"/>
    <mergeCell ref="B254:B258"/>
    <mergeCell ref="B259:B263"/>
    <mergeCell ref="B264:B268"/>
    <mergeCell ref="B269:B273"/>
    <mergeCell ref="B274:B278"/>
    <mergeCell ref="B279:B283"/>
    <mergeCell ref="B284:B288"/>
    <mergeCell ref="B289:B293"/>
    <mergeCell ref="B294:B298"/>
    <mergeCell ref="B299:B303"/>
    <mergeCell ref="B304:B308"/>
    <mergeCell ref="B309:B313"/>
    <mergeCell ref="B314:B318"/>
    <mergeCell ref="B319:B323"/>
    <mergeCell ref="B324:B328"/>
    <mergeCell ref="B329:B333"/>
    <mergeCell ref="B334:B338"/>
    <mergeCell ref="B339:B343"/>
    <mergeCell ref="B344:B348"/>
    <mergeCell ref="B349:B353"/>
    <mergeCell ref="B354:B358"/>
    <mergeCell ref="B359:B363"/>
    <mergeCell ref="B364:B368"/>
    <mergeCell ref="B369:B373"/>
    <mergeCell ref="B374:B378"/>
    <mergeCell ref="B379:B383"/>
    <mergeCell ref="B384:B388"/>
    <mergeCell ref="B389:B393"/>
    <mergeCell ref="B394:B398"/>
    <mergeCell ref="B399:B403"/>
    <mergeCell ref="B404:B408"/>
    <mergeCell ref="B409:B413"/>
    <mergeCell ref="B414:B418"/>
    <mergeCell ref="B419:B423"/>
    <mergeCell ref="B424:B428"/>
    <mergeCell ref="B429:B433"/>
    <mergeCell ref="B434:B438"/>
    <mergeCell ref="B439:B443"/>
    <mergeCell ref="B444:B448"/>
    <mergeCell ref="B449:B453"/>
    <mergeCell ref="B454:B458"/>
    <mergeCell ref="B459:B463"/>
    <mergeCell ref="B464:B468"/>
    <mergeCell ref="B469:B473"/>
    <mergeCell ref="B474:B478"/>
    <mergeCell ref="B479:B483"/>
    <mergeCell ref="B484:B488"/>
    <mergeCell ref="B489:B493"/>
    <mergeCell ref="B494:B498"/>
    <mergeCell ref="B499:B503"/>
    <mergeCell ref="B504:B508"/>
    <mergeCell ref="B509:B513"/>
    <mergeCell ref="B514:B518"/>
    <mergeCell ref="B519:B523"/>
    <mergeCell ref="B524:B528"/>
    <mergeCell ref="B529:B533"/>
    <mergeCell ref="B534:B538"/>
    <mergeCell ref="B539:B543"/>
    <mergeCell ref="B544:B548"/>
    <mergeCell ref="B549:B553"/>
    <mergeCell ref="B554:B558"/>
    <mergeCell ref="B559:B563"/>
    <mergeCell ref="B564:B568"/>
    <mergeCell ref="B569:B573"/>
    <mergeCell ref="B574:B578"/>
    <mergeCell ref="B579:B583"/>
    <mergeCell ref="B584:B588"/>
    <mergeCell ref="B589:B593"/>
    <mergeCell ref="B594:B598"/>
    <mergeCell ref="B599:B603"/>
    <mergeCell ref="B604:B608"/>
    <mergeCell ref="B609:B613"/>
    <mergeCell ref="B614:B618"/>
    <mergeCell ref="B619:B623"/>
    <mergeCell ref="B624:B628"/>
    <mergeCell ref="B629:B633"/>
    <mergeCell ref="B634:B638"/>
    <mergeCell ref="B639:B643"/>
    <mergeCell ref="B644:B648"/>
    <mergeCell ref="B649:B653"/>
    <mergeCell ref="B654:B658"/>
    <mergeCell ref="B659:B663"/>
    <mergeCell ref="B664:B668"/>
    <mergeCell ref="B669:B673"/>
    <mergeCell ref="B674:B678"/>
    <mergeCell ref="B679:B683"/>
    <mergeCell ref="B684:B688"/>
    <mergeCell ref="B689:B693"/>
    <mergeCell ref="B694:B698"/>
    <mergeCell ref="B699:B703"/>
    <mergeCell ref="B704:B708"/>
    <mergeCell ref="B709:B713"/>
    <mergeCell ref="B714:B718"/>
    <mergeCell ref="B719:B723"/>
    <mergeCell ref="B724:B728"/>
    <mergeCell ref="B729:B733"/>
    <mergeCell ref="B734:B738"/>
    <mergeCell ref="B739:B743"/>
    <mergeCell ref="B744:B748"/>
    <mergeCell ref="B749:B753"/>
    <mergeCell ref="B754:B758"/>
    <mergeCell ref="B759:B763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3"/>
    <mergeCell ref="C94:C98"/>
    <mergeCell ref="C99:C103"/>
    <mergeCell ref="C104:C108"/>
    <mergeCell ref="C109:C113"/>
    <mergeCell ref="C114:C118"/>
    <mergeCell ref="C119:C123"/>
    <mergeCell ref="C124:C128"/>
    <mergeCell ref="C129:C133"/>
    <mergeCell ref="C134:C138"/>
    <mergeCell ref="C139:C143"/>
    <mergeCell ref="C144:C148"/>
    <mergeCell ref="C149:C153"/>
    <mergeCell ref="C154:C158"/>
    <mergeCell ref="C159:C163"/>
    <mergeCell ref="C164:C168"/>
    <mergeCell ref="C169:C173"/>
    <mergeCell ref="C174:C178"/>
    <mergeCell ref="C179:C183"/>
    <mergeCell ref="C184:C188"/>
    <mergeCell ref="C189:C193"/>
    <mergeCell ref="C194:C198"/>
    <mergeCell ref="C199:C203"/>
    <mergeCell ref="C204:C208"/>
    <mergeCell ref="C209:C213"/>
    <mergeCell ref="C214:C218"/>
    <mergeCell ref="C219:C223"/>
    <mergeCell ref="C224:C228"/>
    <mergeCell ref="C229:C233"/>
    <mergeCell ref="C234:C238"/>
    <mergeCell ref="C239:C243"/>
    <mergeCell ref="C244:C248"/>
    <mergeCell ref="C249:C253"/>
    <mergeCell ref="C254:C258"/>
    <mergeCell ref="C259:C263"/>
    <mergeCell ref="C264:C268"/>
    <mergeCell ref="C269:C273"/>
    <mergeCell ref="C274:C278"/>
    <mergeCell ref="C279:C283"/>
    <mergeCell ref="C284:C288"/>
    <mergeCell ref="C289:C293"/>
    <mergeCell ref="C294:C298"/>
    <mergeCell ref="C299:C303"/>
    <mergeCell ref="C304:C308"/>
    <mergeCell ref="C309:C313"/>
    <mergeCell ref="C314:C318"/>
    <mergeCell ref="C319:C323"/>
    <mergeCell ref="C324:C328"/>
    <mergeCell ref="C329:C333"/>
    <mergeCell ref="C334:C338"/>
    <mergeCell ref="C339:C343"/>
    <mergeCell ref="C344:C348"/>
    <mergeCell ref="C349:C353"/>
    <mergeCell ref="C354:C358"/>
    <mergeCell ref="C359:C363"/>
    <mergeCell ref="C364:C368"/>
    <mergeCell ref="C369:C373"/>
    <mergeCell ref="C374:C378"/>
    <mergeCell ref="C379:C383"/>
    <mergeCell ref="C384:C388"/>
    <mergeCell ref="C389:C393"/>
    <mergeCell ref="C394:C398"/>
    <mergeCell ref="C399:C403"/>
    <mergeCell ref="C404:C408"/>
    <mergeCell ref="C409:C413"/>
    <mergeCell ref="C414:C418"/>
    <mergeCell ref="C419:C423"/>
    <mergeCell ref="C424:C428"/>
    <mergeCell ref="C429:C433"/>
    <mergeCell ref="C434:C438"/>
    <mergeCell ref="C439:C443"/>
    <mergeCell ref="C444:C448"/>
    <mergeCell ref="C449:C453"/>
    <mergeCell ref="C454:C458"/>
    <mergeCell ref="C459:C463"/>
    <mergeCell ref="C464:C468"/>
    <mergeCell ref="C469:C473"/>
    <mergeCell ref="C474:C478"/>
    <mergeCell ref="C479:C483"/>
    <mergeCell ref="C484:C488"/>
    <mergeCell ref="C489:C493"/>
    <mergeCell ref="C494:C498"/>
    <mergeCell ref="C499:C503"/>
    <mergeCell ref="C504:C508"/>
    <mergeCell ref="C509:C513"/>
    <mergeCell ref="C514:C518"/>
    <mergeCell ref="C519:C523"/>
    <mergeCell ref="C524:C528"/>
    <mergeCell ref="C529:C533"/>
    <mergeCell ref="C534:C538"/>
    <mergeCell ref="C539:C543"/>
    <mergeCell ref="C544:C548"/>
    <mergeCell ref="C549:C553"/>
    <mergeCell ref="C554:C558"/>
    <mergeCell ref="C559:C563"/>
    <mergeCell ref="C564:C568"/>
    <mergeCell ref="C569:C573"/>
    <mergeCell ref="C574:C578"/>
    <mergeCell ref="C579:C583"/>
    <mergeCell ref="C584:C588"/>
    <mergeCell ref="C589:C593"/>
    <mergeCell ref="C594:C598"/>
    <mergeCell ref="C599:C603"/>
    <mergeCell ref="C604:C608"/>
    <mergeCell ref="C609:C613"/>
    <mergeCell ref="C614:C618"/>
    <mergeCell ref="C619:C623"/>
    <mergeCell ref="C624:C628"/>
    <mergeCell ref="C629:C633"/>
    <mergeCell ref="C634:C638"/>
    <mergeCell ref="C639:C643"/>
    <mergeCell ref="C644:C648"/>
    <mergeCell ref="C649:C653"/>
    <mergeCell ref="C654:C658"/>
    <mergeCell ref="C659:C663"/>
    <mergeCell ref="C664:C668"/>
    <mergeCell ref="C669:C673"/>
    <mergeCell ref="C674:C678"/>
    <mergeCell ref="C679:C683"/>
    <mergeCell ref="C684:C688"/>
    <mergeCell ref="C689:C693"/>
    <mergeCell ref="C694:C698"/>
    <mergeCell ref="C699:C703"/>
    <mergeCell ref="C704:C708"/>
    <mergeCell ref="C709:C713"/>
    <mergeCell ref="C714:C718"/>
    <mergeCell ref="C719:C723"/>
    <mergeCell ref="C724:C728"/>
    <mergeCell ref="C729:C733"/>
    <mergeCell ref="C734:C738"/>
    <mergeCell ref="C739:C743"/>
    <mergeCell ref="C744:C748"/>
    <mergeCell ref="C749:C753"/>
    <mergeCell ref="C754:C758"/>
    <mergeCell ref="C759:C763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3"/>
    <mergeCell ref="D94:D98"/>
    <mergeCell ref="D99:D103"/>
    <mergeCell ref="D104:D108"/>
    <mergeCell ref="D109:D113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8"/>
    <mergeCell ref="D159:D163"/>
    <mergeCell ref="D164:D168"/>
    <mergeCell ref="D169:D173"/>
    <mergeCell ref="D174:D178"/>
    <mergeCell ref="D179:D183"/>
    <mergeCell ref="D184:D188"/>
    <mergeCell ref="D189:D193"/>
    <mergeCell ref="D194:D198"/>
    <mergeCell ref="D199:D203"/>
    <mergeCell ref="D204:D208"/>
    <mergeCell ref="D209:D213"/>
    <mergeCell ref="D214:D218"/>
    <mergeCell ref="D219:D223"/>
    <mergeCell ref="D224:D228"/>
    <mergeCell ref="D229:D233"/>
    <mergeCell ref="D234:D238"/>
    <mergeCell ref="D239:D243"/>
    <mergeCell ref="D244:D248"/>
    <mergeCell ref="D249:D253"/>
    <mergeCell ref="D254:D258"/>
    <mergeCell ref="D259:D263"/>
    <mergeCell ref="D264:D268"/>
    <mergeCell ref="D269:D273"/>
    <mergeCell ref="D274:D278"/>
    <mergeCell ref="D279:D283"/>
    <mergeCell ref="D284:D288"/>
    <mergeCell ref="D289:D293"/>
    <mergeCell ref="D294:D298"/>
    <mergeCell ref="D299:D303"/>
    <mergeCell ref="D304:D308"/>
    <mergeCell ref="D309:D313"/>
    <mergeCell ref="D314:D318"/>
    <mergeCell ref="D319:D323"/>
    <mergeCell ref="D324:D328"/>
    <mergeCell ref="D329:D333"/>
    <mergeCell ref="D334:D338"/>
    <mergeCell ref="D339:D343"/>
    <mergeCell ref="D344:D348"/>
    <mergeCell ref="D349:D353"/>
    <mergeCell ref="D354:D358"/>
    <mergeCell ref="D359:D363"/>
    <mergeCell ref="D364:D368"/>
    <mergeCell ref="D369:D373"/>
    <mergeCell ref="D374:D378"/>
    <mergeCell ref="D379:D383"/>
    <mergeCell ref="D384:D388"/>
    <mergeCell ref="D389:D393"/>
    <mergeCell ref="D394:D398"/>
    <mergeCell ref="D399:D403"/>
    <mergeCell ref="D404:D408"/>
    <mergeCell ref="D409:D413"/>
    <mergeCell ref="D414:D418"/>
    <mergeCell ref="D419:D423"/>
    <mergeCell ref="D424:D428"/>
    <mergeCell ref="D429:D433"/>
    <mergeCell ref="D434:D438"/>
    <mergeCell ref="D439:D443"/>
    <mergeCell ref="D444:D448"/>
    <mergeCell ref="D449:D453"/>
    <mergeCell ref="D454:D458"/>
    <mergeCell ref="D459:D463"/>
    <mergeCell ref="D464:D468"/>
    <mergeCell ref="D469:D473"/>
    <mergeCell ref="D474:D478"/>
    <mergeCell ref="D479:D483"/>
    <mergeCell ref="D484:D488"/>
    <mergeCell ref="D489:D493"/>
    <mergeCell ref="D494:D498"/>
    <mergeCell ref="D499:D503"/>
    <mergeCell ref="D504:D508"/>
    <mergeCell ref="D509:D513"/>
    <mergeCell ref="D514:D518"/>
    <mergeCell ref="D519:D523"/>
    <mergeCell ref="D524:D528"/>
    <mergeCell ref="D529:D533"/>
    <mergeCell ref="D534:D538"/>
    <mergeCell ref="D539:D543"/>
    <mergeCell ref="D544:D548"/>
    <mergeCell ref="D549:D553"/>
    <mergeCell ref="D554:D558"/>
    <mergeCell ref="D559:D563"/>
    <mergeCell ref="D564:D568"/>
    <mergeCell ref="D569:D573"/>
    <mergeCell ref="D574:D578"/>
    <mergeCell ref="D579:D583"/>
    <mergeCell ref="D584:D588"/>
    <mergeCell ref="D589:D593"/>
    <mergeCell ref="D594:D598"/>
    <mergeCell ref="D599:D603"/>
    <mergeCell ref="D604:D608"/>
    <mergeCell ref="D609:D613"/>
    <mergeCell ref="D614:D618"/>
    <mergeCell ref="D619:D623"/>
    <mergeCell ref="D624:D628"/>
    <mergeCell ref="D629:D633"/>
    <mergeCell ref="D634:D638"/>
    <mergeCell ref="D639:D643"/>
    <mergeCell ref="D644:D648"/>
    <mergeCell ref="D649:D653"/>
    <mergeCell ref="D654:D658"/>
    <mergeCell ref="D659:D663"/>
    <mergeCell ref="D664:D668"/>
    <mergeCell ref="D669:D673"/>
    <mergeCell ref="D674:D678"/>
    <mergeCell ref="D679:D683"/>
    <mergeCell ref="D684:D688"/>
    <mergeCell ref="D689:D693"/>
    <mergeCell ref="D694:D698"/>
    <mergeCell ref="D699:D703"/>
    <mergeCell ref="D704:D708"/>
    <mergeCell ref="D709:D713"/>
    <mergeCell ref="D714:D718"/>
    <mergeCell ref="D719:D723"/>
    <mergeCell ref="D724:D728"/>
    <mergeCell ref="D729:D733"/>
    <mergeCell ref="D734:D738"/>
    <mergeCell ref="D739:D743"/>
    <mergeCell ref="D744:D748"/>
    <mergeCell ref="D749:D753"/>
    <mergeCell ref="D754:D758"/>
    <mergeCell ref="D759:D763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4:E128"/>
    <mergeCell ref="E129:E133"/>
    <mergeCell ref="E134:E138"/>
    <mergeCell ref="E139:E143"/>
    <mergeCell ref="E144:E148"/>
    <mergeCell ref="E149:E153"/>
    <mergeCell ref="E154:E158"/>
    <mergeCell ref="E159:E163"/>
    <mergeCell ref="E164:E168"/>
    <mergeCell ref="E169:E173"/>
    <mergeCell ref="E174:E178"/>
    <mergeCell ref="E179:E183"/>
    <mergeCell ref="E184:E188"/>
    <mergeCell ref="E189:E193"/>
    <mergeCell ref="E194:E198"/>
    <mergeCell ref="E199:E203"/>
    <mergeCell ref="E204:E208"/>
    <mergeCell ref="E209:E213"/>
    <mergeCell ref="E214:E218"/>
    <mergeCell ref="E219:E223"/>
    <mergeCell ref="E224:E228"/>
    <mergeCell ref="E229:E233"/>
    <mergeCell ref="E234:E238"/>
    <mergeCell ref="E239:E243"/>
    <mergeCell ref="E244:E248"/>
    <mergeCell ref="E249:E253"/>
    <mergeCell ref="E254:E258"/>
    <mergeCell ref="E259:E263"/>
    <mergeCell ref="E264:E268"/>
    <mergeCell ref="E269:E273"/>
    <mergeCell ref="E274:E278"/>
    <mergeCell ref="E279:E283"/>
    <mergeCell ref="E284:E288"/>
    <mergeCell ref="E289:E293"/>
    <mergeCell ref="E294:E298"/>
    <mergeCell ref="E299:E303"/>
    <mergeCell ref="E304:E308"/>
    <mergeCell ref="E309:E313"/>
    <mergeCell ref="E314:E318"/>
    <mergeCell ref="E319:E323"/>
    <mergeCell ref="E324:E328"/>
    <mergeCell ref="E329:E333"/>
    <mergeCell ref="E334:E338"/>
    <mergeCell ref="E339:E343"/>
    <mergeCell ref="E344:E348"/>
    <mergeCell ref="E349:E353"/>
    <mergeCell ref="E354:E358"/>
    <mergeCell ref="E359:E363"/>
    <mergeCell ref="E364:E368"/>
    <mergeCell ref="E369:E373"/>
    <mergeCell ref="E374:E378"/>
    <mergeCell ref="E379:E383"/>
    <mergeCell ref="E384:E388"/>
    <mergeCell ref="E389:E393"/>
    <mergeCell ref="E394:E398"/>
    <mergeCell ref="E399:E403"/>
    <mergeCell ref="E404:E408"/>
    <mergeCell ref="E409:E413"/>
    <mergeCell ref="E414:E418"/>
    <mergeCell ref="E419:E423"/>
    <mergeCell ref="E424:E428"/>
    <mergeCell ref="E429:E433"/>
    <mergeCell ref="E434:E438"/>
    <mergeCell ref="E439:E443"/>
    <mergeCell ref="E444:E448"/>
    <mergeCell ref="E449:E453"/>
    <mergeCell ref="E454:E458"/>
    <mergeCell ref="E459:E463"/>
    <mergeCell ref="E464:E468"/>
    <mergeCell ref="E469:E473"/>
    <mergeCell ref="E474:E478"/>
    <mergeCell ref="E479:E483"/>
    <mergeCell ref="E484:E488"/>
    <mergeCell ref="E489:E493"/>
    <mergeCell ref="E494:E498"/>
    <mergeCell ref="E499:E503"/>
    <mergeCell ref="E504:E508"/>
    <mergeCell ref="E509:E513"/>
    <mergeCell ref="E514:E518"/>
    <mergeCell ref="E519:E523"/>
    <mergeCell ref="E524:E528"/>
    <mergeCell ref="E529:E533"/>
    <mergeCell ref="E534:E538"/>
    <mergeCell ref="E539:E543"/>
    <mergeCell ref="E544:E548"/>
    <mergeCell ref="E549:E553"/>
    <mergeCell ref="E554:E558"/>
    <mergeCell ref="E559:E563"/>
    <mergeCell ref="E564:E568"/>
    <mergeCell ref="E569:E573"/>
    <mergeCell ref="E574:E578"/>
    <mergeCell ref="E579:E583"/>
    <mergeCell ref="E584:E588"/>
    <mergeCell ref="E589:E593"/>
    <mergeCell ref="E594:E598"/>
    <mergeCell ref="E599:E603"/>
    <mergeCell ref="E604:E608"/>
    <mergeCell ref="E609:E613"/>
    <mergeCell ref="E614:E618"/>
    <mergeCell ref="E619:E623"/>
    <mergeCell ref="E624:E628"/>
    <mergeCell ref="E629:E633"/>
    <mergeCell ref="E634:E638"/>
    <mergeCell ref="E639:E643"/>
    <mergeCell ref="E644:E648"/>
    <mergeCell ref="E649:E653"/>
    <mergeCell ref="E654:E658"/>
    <mergeCell ref="E659:E663"/>
    <mergeCell ref="E664:E668"/>
    <mergeCell ref="E669:E673"/>
    <mergeCell ref="E674:E678"/>
    <mergeCell ref="E679:E683"/>
    <mergeCell ref="E684:E688"/>
    <mergeCell ref="E689:E693"/>
    <mergeCell ref="E694:E698"/>
    <mergeCell ref="E699:E703"/>
    <mergeCell ref="E704:E708"/>
    <mergeCell ref="E709:E713"/>
    <mergeCell ref="E714:E718"/>
    <mergeCell ref="E719:E723"/>
    <mergeCell ref="E724:E728"/>
    <mergeCell ref="E729:E733"/>
    <mergeCell ref="E734:E738"/>
    <mergeCell ref="E739:E743"/>
    <mergeCell ref="E744:E748"/>
    <mergeCell ref="E749:E753"/>
    <mergeCell ref="E754:E758"/>
    <mergeCell ref="E759:E763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3"/>
    <mergeCell ref="F84:F88"/>
    <mergeCell ref="F89:F93"/>
    <mergeCell ref="F94:F98"/>
    <mergeCell ref="F99:F103"/>
    <mergeCell ref="F104:F108"/>
    <mergeCell ref="F109:F113"/>
    <mergeCell ref="F114:F118"/>
    <mergeCell ref="F119:F123"/>
    <mergeCell ref="F124:F128"/>
    <mergeCell ref="F129:F133"/>
    <mergeCell ref="F134:F138"/>
    <mergeCell ref="F139:F143"/>
    <mergeCell ref="F144:F148"/>
    <mergeCell ref="F149:F153"/>
    <mergeCell ref="F154:F158"/>
    <mergeCell ref="F159:F163"/>
    <mergeCell ref="F164:F168"/>
    <mergeCell ref="F169:F173"/>
    <mergeCell ref="F174:F178"/>
    <mergeCell ref="F179:F183"/>
    <mergeCell ref="F184:F188"/>
    <mergeCell ref="F189:F193"/>
    <mergeCell ref="F194:F198"/>
    <mergeCell ref="F199:F203"/>
    <mergeCell ref="F204:F208"/>
    <mergeCell ref="F209:F213"/>
    <mergeCell ref="F214:F218"/>
    <mergeCell ref="F219:F223"/>
    <mergeCell ref="F224:F228"/>
    <mergeCell ref="F229:F233"/>
    <mergeCell ref="F234:F238"/>
    <mergeCell ref="F239:F243"/>
    <mergeCell ref="F244:F248"/>
    <mergeCell ref="F249:F253"/>
    <mergeCell ref="F254:F258"/>
    <mergeCell ref="F259:F263"/>
    <mergeCell ref="F264:F268"/>
    <mergeCell ref="F269:F273"/>
    <mergeCell ref="F274:F278"/>
    <mergeCell ref="F279:F283"/>
    <mergeCell ref="F284:F288"/>
    <mergeCell ref="F289:F293"/>
    <mergeCell ref="F294:F298"/>
    <mergeCell ref="F299:F303"/>
    <mergeCell ref="F304:F308"/>
    <mergeCell ref="F309:F313"/>
    <mergeCell ref="F314:F318"/>
    <mergeCell ref="F319:F323"/>
    <mergeCell ref="F324:F328"/>
    <mergeCell ref="F329:F333"/>
    <mergeCell ref="F334:F338"/>
    <mergeCell ref="F339:F343"/>
    <mergeCell ref="F344:F348"/>
    <mergeCell ref="F349:F353"/>
    <mergeCell ref="F354:F358"/>
    <mergeCell ref="F359:F363"/>
    <mergeCell ref="F364:F368"/>
    <mergeCell ref="F369:F373"/>
    <mergeCell ref="F374:F378"/>
    <mergeCell ref="F379:F383"/>
    <mergeCell ref="F384:F388"/>
    <mergeCell ref="F389:F393"/>
    <mergeCell ref="F394:F398"/>
    <mergeCell ref="F399:F403"/>
    <mergeCell ref="F404:F408"/>
    <mergeCell ref="F409:F413"/>
    <mergeCell ref="F414:F418"/>
    <mergeCell ref="F419:F423"/>
    <mergeCell ref="F424:F428"/>
    <mergeCell ref="F429:F433"/>
    <mergeCell ref="F434:F438"/>
    <mergeCell ref="F439:F443"/>
    <mergeCell ref="F444:F448"/>
    <mergeCell ref="F449:F453"/>
    <mergeCell ref="F454:F458"/>
    <mergeCell ref="F459:F463"/>
    <mergeCell ref="F464:F468"/>
    <mergeCell ref="F469:F473"/>
    <mergeCell ref="F474:F478"/>
    <mergeCell ref="F479:F483"/>
    <mergeCell ref="F484:F488"/>
    <mergeCell ref="F489:F493"/>
    <mergeCell ref="F494:F498"/>
    <mergeCell ref="F499:F503"/>
    <mergeCell ref="F504:F508"/>
    <mergeCell ref="F509:F513"/>
    <mergeCell ref="F514:F518"/>
    <mergeCell ref="F519:F523"/>
    <mergeCell ref="F524:F528"/>
    <mergeCell ref="F529:F533"/>
    <mergeCell ref="F534:F538"/>
    <mergeCell ref="F539:F543"/>
    <mergeCell ref="F544:F548"/>
    <mergeCell ref="F549:F553"/>
    <mergeCell ref="F554:F558"/>
    <mergeCell ref="F559:F563"/>
    <mergeCell ref="F564:F568"/>
    <mergeCell ref="F569:F573"/>
    <mergeCell ref="F574:F578"/>
    <mergeCell ref="F579:F583"/>
    <mergeCell ref="F584:F588"/>
    <mergeCell ref="F589:F593"/>
    <mergeCell ref="F594:F598"/>
    <mergeCell ref="F599:F603"/>
    <mergeCell ref="F604:F608"/>
    <mergeCell ref="F609:F613"/>
    <mergeCell ref="F614:F618"/>
    <mergeCell ref="F619:F623"/>
    <mergeCell ref="F624:F628"/>
    <mergeCell ref="F629:F633"/>
    <mergeCell ref="F634:F638"/>
    <mergeCell ref="F639:F643"/>
    <mergeCell ref="F644:F648"/>
    <mergeCell ref="F649:F653"/>
    <mergeCell ref="F654:F658"/>
    <mergeCell ref="F659:F663"/>
    <mergeCell ref="F664:F668"/>
    <mergeCell ref="F669:F673"/>
    <mergeCell ref="F674:F678"/>
    <mergeCell ref="F679:F683"/>
    <mergeCell ref="F684:F688"/>
    <mergeCell ref="F689:F693"/>
    <mergeCell ref="F694:F698"/>
    <mergeCell ref="F699:F703"/>
    <mergeCell ref="F704:F708"/>
    <mergeCell ref="F709:F713"/>
    <mergeCell ref="F714:F718"/>
    <mergeCell ref="F719:F723"/>
    <mergeCell ref="F724:F728"/>
    <mergeCell ref="F729:F733"/>
    <mergeCell ref="F734:F738"/>
    <mergeCell ref="F739:F743"/>
    <mergeCell ref="F744:F748"/>
    <mergeCell ref="F749:F753"/>
    <mergeCell ref="F754:F758"/>
    <mergeCell ref="F759:F763"/>
  </mergeCells>
  <dataValidations count="3">
    <dataValidation type="list" allowBlank="1" showInputMessage="1" showErrorMessage="1" sqref="H4:H8">
      <formula1>$O$3:$O$6</formula1>
    </dataValidation>
    <dataValidation type="list" allowBlank="1" showInputMessage="1" showErrorMessage="1" sqref="I4:I8">
      <formula1>$P$3:$P$7</formula1>
    </dataValidation>
    <dataValidation type="list" allowBlank="1" showInputMessage="1" showErrorMessage="1" sqref="L4:L148 L149:L203 L204:L458 L459:L763">
      <formula1>实验室列表!$A$2:$A$61</formula1>
    </dataValidation>
  </dataValidations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0"/>
  <sheetViews>
    <sheetView zoomScale="90" zoomScaleNormal="90" workbookViewId="0">
      <pane ySplit="3" topLeftCell="A4" activePane="bottomLeft" state="frozen"/>
      <selection/>
      <selection pane="bottomLeft" activeCell="G5" sqref="G5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5.5" style="38" customWidth="1"/>
    <col min="4" max="5" width="9" style="38"/>
    <col min="6" max="6" width="9" style="46" customWidth="1"/>
    <col min="7" max="7" width="26.875" style="46" customWidth="1"/>
    <col min="8" max="8" width="12.75" style="46" customWidth="1"/>
    <col min="9" max="9" width="11.375" style="46" customWidth="1"/>
    <col min="10" max="10" width="9.625" style="46" customWidth="1"/>
    <col min="11" max="11" width="14.25" style="46" customWidth="1"/>
    <col min="12" max="12" width="17.75" style="38" customWidth="1"/>
    <col min="13" max="14" width="9" style="38"/>
    <col min="15" max="16" width="9" style="38" hidden="1" customWidth="1"/>
    <col min="17" max="232" width="9" style="38"/>
    <col min="233" max="16384" width="9" style="3"/>
  </cols>
  <sheetData>
    <row r="1" ht="220" customHeight="1" spans="1:13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8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6">
      <c r="A3" s="80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8" t="s">
        <v>7</v>
      </c>
      <c r="G3" s="82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8" t="s">
        <v>13</v>
      </c>
      <c r="M3" s="9" t="s">
        <v>14</v>
      </c>
      <c r="O3" s="33" t="s">
        <v>15</v>
      </c>
      <c r="P3" s="33" t="s">
        <v>16</v>
      </c>
    </row>
    <row r="4" s="38" customFormat="1" customHeight="1" spans="1:16">
      <c r="A4" s="18">
        <v>1</v>
      </c>
      <c r="B4" s="18" t="s">
        <v>764</v>
      </c>
      <c r="C4" s="18" t="s">
        <v>765</v>
      </c>
      <c r="D4" s="18" t="s">
        <v>766</v>
      </c>
      <c r="E4" s="18">
        <v>40</v>
      </c>
      <c r="F4" s="89">
        <v>380</v>
      </c>
      <c r="G4" s="50" t="s">
        <v>767</v>
      </c>
      <c r="H4" s="34"/>
      <c r="I4" s="35"/>
      <c r="J4" s="34"/>
      <c r="K4" s="36"/>
      <c r="L4" s="70" t="s">
        <v>768</v>
      </c>
      <c r="M4" s="44"/>
      <c r="O4" s="33" t="s">
        <v>21</v>
      </c>
      <c r="P4" s="33" t="s">
        <v>22</v>
      </c>
    </row>
    <row r="5" s="38" customFormat="1" customHeight="1" spans="1:16">
      <c r="A5" s="10"/>
      <c r="B5" s="10"/>
      <c r="C5" s="10"/>
      <c r="D5" s="10"/>
      <c r="E5" s="10"/>
      <c r="F5" s="90"/>
      <c r="G5" s="50" t="s">
        <v>769</v>
      </c>
      <c r="H5" s="34"/>
      <c r="I5" s="35"/>
      <c r="J5" s="34"/>
      <c r="K5" s="36"/>
      <c r="L5" s="70" t="s">
        <v>768</v>
      </c>
      <c r="M5" s="44"/>
      <c r="O5" s="33" t="s">
        <v>23</v>
      </c>
      <c r="P5" s="33" t="s">
        <v>24</v>
      </c>
    </row>
    <row r="6" s="38" customFormat="1" customHeight="1" spans="1:16">
      <c r="A6" s="10"/>
      <c r="B6" s="10"/>
      <c r="C6" s="10"/>
      <c r="D6" s="10"/>
      <c r="E6" s="10"/>
      <c r="F6" s="90"/>
      <c r="G6" s="50" t="s">
        <v>770</v>
      </c>
      <c r="H6" s="34"/>
      <c r="I6" s="35"/>
      <c r="J6" s="34"/>
      <c r="K6" s="36"/>
      <c r="L6" s="70" t="s">
        <v>768</v>
      </c>
      <c r="M6" s="44"/>
      <c r="O6" s="33" t="s">
        <v>25</v>
      </c>
      <c r="P6" s="33" t="s">
        <v>26</v>
      </c>
    </row>
    <row r="7" s="38" customFormat="1" customHeight="1" spans="1:16">
      <c r="A7" s="10"/>
      <c r="B7" s="10"/>
      <c r="C7" s="10"/>
      <c r="D7" s="10"/>
      <c r="E7" s="10"/>
      <c r="F7" s="90"/>
      <c r="G7" s="50" t="s">
        <v>771</v>
      </c>
      <c r="H7" s="34"/>
      <c r="I7" s="35"/>
      <c r="J7" s="34"/>
      <c r="K7" s="36"/>
      <c r="L7" s="70" t="s">
        <v>768</v>
      </c>
      <c r="M7" s="44"/>
      <c r="P7" s="33" t="s">
        <v>27</v>
      </c>
    </row>
    <row r="8" s="38" customFormat="1" customHeight="1" spans="1:13">
      <c r="A8" s="15"/>
      <c r="B8" s="15"/>
      <c r="C8" s="15"/>
      <c r="D8" s="15"/>
      <c r="E8" s="15"/>
      <c r="F8" s="91"/>
      <c r="G8" s="50" t="s">
        <v>772</v>
      </c>
      <c r="H8" s="34"/>
      <c r="I8" s="35"/>
      <c r="J8" s="34"/>
      <c r="K8" s="36"/>
      <c r="L8" s="70" t="s">
        <v>768</v>
      </c>
      <c r="M8" s="44"/>
    </row>
    <row r="9" s="38" customFormat="1" customHeight="1" spans="1:13">
      <c r="A9" s="18">
        <v>2</v>
      </c>
      <c r="B9" s="18" t="s">
        <v>773</v>
      </c>
      <c r="C9" s="18" t="s">
        <v>774</v>
      </c>
      <c r="D9" s="18" t="s">
        <v>766</v>
      </c>
      <c r="E9" s="18">
        <v>20</v>
      </c>
      <c r="F9" s="89">
        <v>262</v>
      </c>
      <c r="G9" s="50"/>
      <c r="H9" s="34"/>
      <c r="I9" s="35"/>
      <c r="J9" s="92"/>
      <c r="K9" s="21"/>
      <c r="L9" s="70"/>
      <c r="M9" s="44"/>
    </row>
    <row r="10" s="38" customFormat="1" customHeight="1" spans="1:13">
      <c r="A10" s="10"/>
      <c r="B10" s="10"/>
      <c r="C10" s="10"/>
      <c r="D10" s="10"/>
      <c r="E10" s="10"/>
      <c r="F10" s="90"/>
      <c r="G10" s="50"/>
      <c r="H10" s="34"/>
      <c r="I10" s="35"/>
      <c r="J10" s="92"/>
      <c r="K10" s="21"/>
      <c r="L10" s="70"/>
      <c r="M10" s="44"/>
    </row>
    <row r="11" s="38" customFormat="1" customHeight="1" spans="1:13">
      <c r="A11" s="10"/>
      <c r="B11" s="10"/>
      <c r="C11" s="10"/>
      <c r="D11" s="10"/>
      <c r="E11" s="10"/>
      <c r="F11" s="90"/>
      <c r="G11" s="50"/>
      <c r="H11" s="34"/>
      <c r="I11" s="35"/>
      <c r="J11" s="92"/>
      <c r="K11" s="21"/>
      <c r="L11" s="70"/>
      <c r="M11" s="44"/>
    </row>
    <row r="12" s="38" customFormat="1" customHeight="1" spans="1:13">
      <c r="A12" s="10"/>
      <c r="B12" s="10"/>
      <c r="C12" s="10"/>
      <c r="D12" s="10"/>
      <c r="E12" s="10"/>
      <c r="F12" s="90"/>
      <c r="G12" s="50"/>
      <c r="H12" s="34"/>
      <c r="I12" s="35"/>
      <c r="J12" s="92"/>
      <c r="K12" s="21"/>
      <c r="L12" s="70"/>
      <c r="M12" s="44"/>
    </row>
    <row r="13" s="38" customFormat="1" customHeight="1" spans="1:13">
      <c r="A13" s="15"/>
      <c r="B13" s="15"/>
      <c r="C13" s="15"/>
      <c r="D13" s="15"/>
      <c r="E13" s="15"/>
      <c r="F13" s="91"/>
      <c r="G13" s="50"/>
      <c r="H13" s="34"/>
      <c r="I13" s="35"/>
      <c r="J13" s="92"/>
      <c r="K13" s="21"/>
      <c r="L13" s="70"/>
      <c r="M13" s="44"/>
    </row>
    <row r="14" s="38" customFormat="1" customHeight="1" spans="1:13">
      <c r="A14" s="18">
        <v>3</v>
      </c>
      <c r="B14" s="18" t="s">
        <v>775</v>
      </c>
      <c r="C14" s="18" t="s">
        <v>776</v>
      </c>
      <c r="D14" s="18" t="s">
        <v>766</v>
      </c>
      <c r="E14" s="18">
        <v>50</v>
      </c>
      <c r="F14" s="89">
        <v>514</v>
      </c>
      <c r="G14" s="50"/>
      <c r="H14" s="34"/>
      <c r="I14" s="35"/>
      <c r="J14" s="93"/>
      <c r="K14" s="50"/>
      <c r="L14" s="70"/>
      <c r="M14" s="44"/>
    </row>
    <row r="15" s="38" customFormat="1" customHeight="1" spans="1:13">
      <c r="A15" s="10"/>
      <c r="B15" s="10"/>
      <c r="C15" s="10"/>
      <c r="D15" s="10"/>
      <c r="E15" s="10"/>
      <c r="F15" s="90"/>
      <c r="G15" s="50"/>
      <c r="H15" s="34"/>
      <c r="I15" s="35"/>
      <c r="J15" s="93"/>
      <c r="K15" s="50"/>
      <c r="L15" s="70"/>
      <c r="M15" s="44"/>
    </row>
    <row r="16" s="38" customFormat="1" customHeight="1" spans="1:13">
      <c r="A16" s="10"/>
      <c r="B16" s="10"/>
      <c r="C16" s="10"/>
      <c r="D16" s="10"/>
      <c r="E16" s="10"/>
      <c r="F16" s="90"/>
      <c r="G16" s="50"/>
      <c r="H16" s="34"/>
      <c r="I16" s="35"/>
      <c r="J16" s="93"/>
      <c r="K16" s="50"/>
      <c r="L16" s="70"/>
      <c r="M16" s="44"/>
    </row>
    <row r="17" s="38" customFormat="1" customHeight="1" spans="1:13">
      <c r="A17" s="10"/>
      <c r="B17" s="10"/>
      <c r="C17" s="10"/>
      <c r="D17" s="10"/>
      <c r="E17" s="10"/>
      <c r="F17" s="90"/>
      <c r="G17" s="50"/>
      <c r="H17" s="34"/>
      <c r="I17" s="35"/>
      <c r="J17" s="93"/>
      <c r="K17" s="50"/>
      <c r="L17" s="70"/>
      <c r="M17" s="44"/>
    </row>
    <row r="18" s="38" customFormat="1" customHeight="1" spans="1:13">
      <c r="A18" s="15"/>
      <c r="B18" s="15"/>
      <c r="C18" s="15"/>
      <c r="D18" s="15"/>
      <c r="E18" s="15"/>
      <c r="F18" s="91"/>
      <c r="G18" s="50"/>
      <c r="H18" s="34"/>
      <c r="I18" s="35"/>
      <c r="J18" s="93"/>
      <c r="K18" s="50"/>
      <c r="L18" s="70"/>
      <c r="M18" s="44"/>
    </row>
    <row r="19" s="38" customFormat="1" customHeight="1" spans="1:13">
      <c r="A19" s="18">
        <v>4</v>
      </c>
      <c r="B19" s="18" t="s">
        <v>777</v>
      </c>
      <c r="C19" s="18" t="s">
        <v>778</v>
      </c>
      <c r="D19" s="18" t="s">
        <v>766</v>
      </c>
      <c r="E19" s="18">
        <v>20</v>
      </c>
      <c r="F19" s="89">
        <v>204</v>
      </c>
      <c r="G19" s="50"/>
      <c r="H19" s="34"/>
      <c r="I19" s="35"/>
      <c r="J19" s="93"/>
      <c r="K19" s="50"/>
      <c r="L19" s="70"/>
      <c r="M19" s="44"/>
    </row>
    <row r="20" s="38" customFormat="1" customHeight="1" spans="1:13">
      <c r="A20" s="10"/>
      <c r="B20" s="10"/>
      <c r="C20" s="10"/>
      <c r="D20" s="10"/>
      <c r="E20" s="10"/>
      <c r="F20" s="90"/>
      <c r="G20" s="50"/>
      <c r="H20" s="34"/>
      <c r="I20" s="35"/>
      <c r="J20" s="93"/>
      <c r="K20" s="50"/>
      <c r="L20" s="70"/>
      <c r="M20" s="44"/>
    </row>
    <row r="21" s="38" customFormat="1" customHeight="1" spans="1:13">
      <c r="A21" s="10"/>
      <c r="B21" s="10"/>
      <c r="C21" s="10"/>
      <c r="D21" s="10"/>
      <c r="E21" s="10"/>
      <c r="F21" s="90"/>
      <c r="G21" s="50"/>
      <c r="H21" s="34"/>
      <c r="I21" s="35"/>
      <c r="J21" s="93"/>
      <c r="K21" s="50"/>
      <c r="L21" s="70"/>
      <c r="M21" s="44"/>
    </row>
    <row r="22" s="38" customFormat="1" customHeight="1" spans="1:13">
      <c r="A22" s="10"/>
      <c r="B22" s="10"/>
      <c r="C22" s="10"/>
      <c r="D22" s="10"/>
      <c r="E22" s="10"/>
      <c r="F22" s="90"/>
      <c r="G22" s="50"/>
      <c r="H22" s="34"/>
      <c r="I22" s="35"/>
      <c r="J22" s="93"/>
      <c r="K22" s="50"/>
      <c r="L22" s="70"/>
      <c r="M22" s="44"/>
    </row>
    <row r="23" s="38" customFormat="1" customHeight="1" spans="1:13">
      <c r="A23" s="15"/>
      <c r="B23" s="15"/>
      <c r="C23" s="15"/>
      <c r="D23" s="15"/>
      <c r="E23" s="15"/>
      <c r="F23" s="91"/>
      <c r="G23" s="50"/>
      <c r="H23" s="34"/>
      <c r="I23" s="35"/>
      <c r="J23" s="93"/>
      <c r="K23" s="50"/>
      <c r="L23" s="70"/>
      <c r="M23" s="44"/>
    </row>
    <row r="24" s="38" customFormat="1" customHeight="1" spans="1:13">
      <c r="A24" s="18">
        <v>5</v>
      </c>
      <c r="B24" s="18" t="s">
        <v>779</v>
      </c>
      <c r="C24" s="18" t="s">
        <v>780</v>
      </c>
      <c r="D24" s="18" t="s">
        <v>766</v>
      </c>
      <c r="E24" s="18">
        <v>50</v>
      </c>
      <c r="F24" s="89">
        <v>162</v>
      </c>
      <c r="G24" s="50" t="s">
        <v>781</v>
      </c>
      <c r="H24" s="34"/>
      <c r="I24" s="35"/>
      <c r="J24" s="93"/>
      <c r="K24" s="50"/>
      <c r="L24" s="70" t="s">
        <v>768</v>
      </c>
      <c r="M24" s="44"/>
    </row>
    <row r="25" s="38" customFormat="1" customHeight="1" spans="1:13">
      <c r="A25" s="10"/>
      <c r="B25" s="10"/>
      <c r="C25" s="10"/>
      <c r="D25" s="10"/>
      <c r="E25" s="10"/>
      <c r="F25" s="90"/>
      <c r="G25" s="50" t="s">
        <v>782</v>
      </c>
      <c r="H25" s="34"/>
      <c r="I25" s="35"/>
      <c r="J25" s="93"/>
      <c r="K25" s="50"/>
      <c r="L25" s="70" t="s">
        <v>768</v>
      </c>
      <c r="M25" s="44"/>
    </row>
    <row r="26" s="38" customFormat="1" customHeight="1" spans="1:13">
      <c r="A26" s="10"/>
      <c r="B26" s="10"/>
      <c r="C26" s="10"/>
      <c r="D26" s="10"/>
      <c r="E26" s="10"/>
      <c r="F26" s="90"/>
      <c r="G26" s="50" t="s">
        <v>783</v>
      </c>
      <c r="H26" s="34"/>
      <c r="I26" s="35"/>
      <c r="J26" s="93"/>
      <c r="K26" s="50"/>
      <c r="L26" s="70" t="s">
        <v>768</v>
      </c>
      <c r="M26" s="44"/>
    </row>
    <row r="27" s="38" customFormat="1" customHeight="1" spans="1:13">
      <c r="A27" s="10"/>
      <c r="B27" s="10"/>
      <c r="C27" s="10"/>
      <c r="D27" s="10"/>
      <c r="E27" s="10"/>
      <c r="F27" s="90"/>
      <c r="G27" s="50" t="s">
        <v>784</v>
      </c>
      <c r="H27" s="34"/>
      <c r="I27" s="35"/>
      <c r="J27" s="93"/>
      <c r="K27" s="50"/>
      <c r="L27" s="70" t="s">
        <v>768</v>
      </c>
      <c r="M27" s="44"/>
    </row>
    <row r="28" s="38" customFormat="1" customHeight="1" spans="1:13">
      <c r="A28" s="15"/>
      <c r="B28" s="15"/>
      <c r="C28" s="15"/>
      <c r="D28" s="15"/>
      <c r="E28" s="15"/>
      <c r="F28" s="91"/>
      <c r="G28" s="50"/>
      <c r="H28" s="34"/>
      <c r="I28" s="35"/>
      <c r="J28" s="93"/>
      <c r="K28" s="50"/>
      <c r="L28" s="70"/>
      <c r="M28" s="44"/>
    </row>
    <row r="29" s="38" customFormat="1" customHeight="1" spans="1:13">
      <c r="A29" s="18">
        <v>6</v>
      </c>
      <c r="B29" s="18" t="s">
        <v>785</v>
      </c>
      <c r="C29" s="18" t="s">
        <v>786</v>
      </c>
      <c r="D29" s="18" t="s">
        <v>766</v>
      </c>
      <c r="E29" s="18">
        <v>30</v>
      </c>
      <c r="F29" s="89">
        <v>379</v>
      </c>
      <c r="G29" s="50"/>
      <c r="H29" s="34"/>
      <c r="I29" s="35"/>
      <c r="J29" s="93"/>
      <c r="K29" s="50"/>
      <c r="L29" s="70"/>
      <c r="M29" s="44"/>
    </row>
    <row r="30" s="38" customFormat="1" customHeight="1" spans="1:13">
      <c r="A30" s="10"/>
      <c r="B30" s="10"/>
      <c r="C30" s="10"/>
      <c r="D30" s="10"/>
      <c r="E30" s="10"/>
      <c r="F30" s="90"/>
      <c r="G30" s="50"/>
      <c r="H30" s="34"/>
      <c r="I30" s="35"/>
      <c r="J30" s="93"/>
      <c r="K30" s="50"/>
      <c r="L30" s="70"/>
      <c r="M30" s="44"/>
    </row>
    <row r="31" s="38" customFormat="1" customHeight="1" spans="1:13">
      <c r="A31" s="10"/>
      <c r="B31" s="10"/>
      <c r="C31" s="10"/>
      <c r="D31" s="10"/>
      <c r="E31" s="10"/>
      <c r="F31" s="90"/>
      <c r="G31" s="50"/>
      <c r="H31" s="34"/>
      <c r="I31" s="35"/>
      <c r="J31" s="93"/>
      <c r="K31" s="50"/>
      <c r="L31" s="70"/>
      <c r="M31" s="44"/>
    </row>
    <row r="32" s="38" customFormat="1" customHeight="1" spans="1:13">
      <c r="A32" s="10"/>
      <c r="B32" s="10"/>
      <c r="C32" s="10"/>
      <c r="D32" s="10"/>
      <c r="E32" s="10"/>
      <c r="F32" s="90"/>
      <c r="G32" s="50"/>
      <c r="H32" s="34"/>
      <c r="I32" s="35"/>
      <c r="J32" s="93"/>
      <c r="K32" s="50"/>
      <c r="L32" s="70"/>
      <c r="M32" s="44"/>
    </row>
    <row r="33" s="38" customFormat="1" customHeight="1" spans="1:13">
      <c r="A33" s="15"/>
      <c r="B33" s="15"/>
      <c r="C33" s="15"/>
      <c r="D33" s="15"/>
      <c r="E33" s="15"/>
      <c r="F33" s="91"/>
      <c r="G33" s="50"/>
      <c r="H33" s="34"/>
      <c r="I33" s="35"/>
      <c r="J33" s="93"/>
      <c r="K33" s="50"/>
      <c r="L33" s="70"/>
      <c r="M33" s="44"/>
    </row>
    <row r="34" s="38" customFormat="1" customHeight="1" spans="1:13">
      <c r="A34" s="18">
        <v>7</v>
      </c>
      <c r="B34" s="18" t="s">
        <v>787</v>
      </c>
      <c r="C34" s="18" t="s">
        <v>788</v>
      </c>
      <c r="D34" s="18" t="s">
        <v>766</v>
      </c>
      <c r="E34" s="18">
        <v>30</v>
      </c>
      <c r="F34" s="89">
        <v>277</v>
      </c>
      <c r="G34" s="50" t="s">
        <v>789</v>
      </c>
      <c r="H34" s="34"/>
      <c r="I34" s="35"/>
      <c r="J34" s="93"/>
      <c r="K34" s="50"/>
      <c r="L34" s="70" t="s">
        <v>790</v>
      </c>
      <c r="M34" s="44"/>
    </row>
    <row r="35" s="38" customFormat="1" customHeight="1" spans="1:13">
      <c r="A35" s="10"/>
      <c r="B35" s="10"/>
      <c r="C35" s="10"/>
      <c r="D35" s="10"/>
      <c r="E35" s="10"/>
      <c r="F35" s="90"/>
      <c r="G35" s="50" t="s">
        <v>791</v>
      </c>
      <c r="H35" s="34"/>
      <c r="I35" s="35"/>
      <c r="J35" s="93"/>
      <c r="K35" s="50"/>
      <c r="L35" s="70" t="s">
        <v>790</v>
      </c>
      <c r="M35" s="44"/>
    </row>
    <row r="36" s="38" customFormat="1" customHeight="1" spans="1:13">
      <c r="A36" s="10"/>
      <c r="B36" s="10"/>
      <c r="C36" s="10"/>
      <c r="D36" s="10"/>
      <c r="E36" s="10"/>
      <c r="F36" s="90"/>
      <c r="G36" s="50" t="s">
        <v>792</v>
      </c>
      <c r="H36" s="34"/>
      <c r="I36" s="35"/>
      <c r="J36" s="93"/>
      <c r="K36" s="50"/>
      <c r="L36" s="70" t="s">
        <v>790</v>
      </c>
      <c r="M36" s="44"/>
    </row>
    <row r="37" s="38" customFormat="1" customHeight="1" spans="1:13">
      <c r="A37" s="10"/>
      <c r="B37" s="10"/>
      <c r="C37" s="10"/>
      <c r="D37" s="10"/>
      <c r="E37" s="10"/>
      <c r="F37" s="90"/>
      <c r="G37" s="50" t="s">
        <v>793</v>
      </c>
      <c r="H37" s="34"/>
      <c r="I37" s="35"/>
      <c r="J37" s="93"/>
      <c r="K37" s="50"/>
      <c r="L37" s="70" t="s">
        <v>790</v>
      </c>
      <c r="M37" s="44"/>
    </row>
    <row r="38" s="38" customFormat="1" customHeight="1" spans="1:13">
      <c r="A38" s="15"/>
      <c r="B38" s="15"/>
      <c r="C38" s="15"/>
      <c r="D38" s="15"/>
      <c r="E38" s="15"/>
      <c r="F38" s="91"/>
      <c r="G38" s="50" t="s">
        <v>794</v>
      </c>
      <c r="H38" s="34"/>
      <c r="I38" s="35"/>
      <c r="J38" s="93"/>
      <c r="K38" s="50"/>
      <c r="L38" s="70" t="s">
        <v>790</v>
      </c>
      <c r="M38" s="44"/>
    </row>
    <row r="39" s="38" customFormat="1" customHeight="1" spans="1:13">
      <c r="A39" s="18">
        <v>8</v>
      </c>
      <c r="B39" s="18" t="s">
        <v>795</v>
      </c>
      <c r="C39" s="18" t="s">
        <v>788</v>
      </c>
      <c r="D39" s="18" t="s">
        <v>766</v>
      </c>
      <c r="E39" s="18">
        <v>60</v>
      </c>
      <c r="F39" s="89">
        <v>91</v>
      </c>
      <c r="G39" s="50" t="s">
        <v>789</v>
      </c>
      <c r="H39" s="34"/>
      <c r="I39" s="35"/>
      <c r="J39" s="93"/>
      <c r="K39" s="50"/>
      <c r="L39" s="70" t="s">
        <v>790</v>
      </c>
      <c r="M39" s="44"/>
    </row>
    <row r="40" s="38" customFormat="1" customHeight="1" spans="1:13">
      <c r="A40" s="10"/>
      <c r="B40" s="10"/>
      <c r="C40" s="10"/>
      <c r="D40" s="10"/>
      <c r="E40" s="10"/>
      <c r="F40" s="90"/>
      <c r="G40" s="50" t="s">
        <v>791</v>
      </c>
      <c r="H40" s="34"/>
      <c r="I40" s="35"/>
      <c r="J40" s="93"/>
      <c r="K40" s="50"/>
      <c r="L40" s="70" t="s">
        <v>790</v>
      </c>
      <c r="M40" s="44"/>
    </row>
    <row r="41" s="38" customFormat="1" customHeight="1" spans="1:13">
      <c r="A41" s="10"/>
      <c r="B41" s="10"/>
      <c r="C41" s="10"/>
      <c r="D41" s="10"/>
      <c r="E41" s="10"/>
      <c r="F41" s="90"/>
      <c r="G41" s="50" t="s">
        <v>792</v>
      </c>
      <c r="H41" s="34"/>
      <c r="I41" s="35"/>
      <c r="J41" s="93"/>
      <c r="K41" s="50"/>
      <c r="L41" s="70" t="s">
        <v>790</v>
      </c>
      <c r="M41" s="44"/>
    </row>
    <row r="42" s="38" customFormat="1" customHeight="1" spans="1:13">
      <c r="A42" s="10"/>
      <c r="B42" s="10"/>
      <c r="C42" s="10"/>
      <c r="D42" s="10"/>
      <c r="E42" s="10"/>
      <c r="F42" s="90"/>
      <c r="G42" s="50" t="s">
        <v>793</v>
      </c>
      <c r="H42" s="34"/>
      <c r="I42" s="35"/>
      <c r="J42" s="93"/>
      <c r="K42" s="50"/>
      <c r="L42" s="70" t="s">
        <v>790</v>
      </c>
      <c r="M42" s="44"/>
    </row>
    <row r="43" s="38" customFormat="1" customHeight="1" spans="1:13">
      <c r="A43" s="15"/>
      <c r="B43" s="15"/>
      <c r="C43" s="15"/>
      <c r="D43" s="15"/>
      <c r="E43" s="15"/>
      <c r="F43" s="91"/>
      <c r="G43" s="50" t="s">
        <v>794</v>
      </c>
      <c r="H43" s="34"/>
      <c r="I43" s="35"/>
      <c r="J43" s="93"/>
      <c r="K43" s="50"/>
      <c r="L43" s="70" t="s">
        <v>790</v>
      </c>
      <c r="M43" s="44"/>
    </row>
    <row r="44" s="38" customFormat="1" customHeight="1" spans="1:13">
      <c r="A44" s="18">
        <v>9</v>
      </c>
      <c r="B44" s="18" t="s">
        <v>796</v>
      </c>
      <c r="C44" s="18" t="s">
        <v>788</v>
      </c>
      <c r="D44" s="18" t="s">
        <v>766</v>
      </c>
      <c r="E44" s="18">
        <v>45</v>
      </c>
      <c r="F44" s="89">
        <v>379</v>
      </c>
      <c r="G44" s="50" t="s">
        <v>789</v>
      </c>
      <c r="H44" s="34"/>
      <c r="I44" s="35"/>
      <c r="J44" s="93"/>
      <c r="K44" s="50"/>
      <c r="L44" s="70" t="s">
        <v>790</v>
      </c>
      <c r="M44" s="44"/>
    </row>
    <row r="45" s="38" customFormat="1" customHeight="1" spans="1:13">
      <c r="A45" s="10"/>
      <c r="B45" s="10"/>
      <c r="C45" s="10"/>
      <c r="D45" s="10"/>
      <c r="E45" s="10"/>
      <c r="F45" s="90"/>
      <c r="G45" s="50" t="s">
        <v>791</v>
      </c>
      <c r="H45" s="34"/>
      <c r="I45" s="35"/>
      <c r="J45" s="93"/>
      <c r="K45" s="50"/>
      <c r="L45" s="70" t="s">
        <v>790</v>
      </c>
      <c r="M45" s="44"/>
    </row>
    <row r="46" s="38" customFormat="1" customHeight="1" spans="1:13">
      <c r="A46" s="10"/>
      <c r="B46" s="10"/>
      <c r="C46" s="10"/>
      <c r="D46" s="10"/>
      <c r="E46" s="10"/>
      <c r="F46" s="90"/>
      <c r="G46" s="50" t="s">
        <v>792</v>
      </c>
      <c r="H46" s="34"/>
      <c r="I46" s="35"/>
      <c r="J46" s="93"/>
      <c r="K46" s="50"/>
      <c r="L46" s="70" t="s">
        <v>790</v>
      </c>
      <c r="M46" s="44"/>
    </row>
    <row r="47" s="38" customFormat="1" customHeight="1" spans="1:13">
      <c r="A47" s="10"/>
      <c r="B47" s="10"/>
      <c r="C47" s="10"/>
      <c r="D47" s="10"/>
      <c r="E47" s="10"/>
      <c r="F47" s="90"/>
      <c r="G47" s="50" t="s">
        <v>793</v>
      </c>
      <c r="H47" s="34"/>
      <c r="I47" s="35"/>
      <c r="J47" s="93"/>
      <c r="K47" s="50"/>
      <c r="L47" s="70" t="s">
        <v>790</v>
      </c>
      <c r="M47" s="44"/>
    </row>
    <row r="48" s="38" customFormat="1" customHeight="1" spans="1:13">
      <c r="A48" s="15"/>
      <c r="B48" s="15"/>
      <c r="C48" s="15"/>
      <c r="D48" s="15"/>
      <c r="E48" s="15"/>
      <c r="F48" s="91"/>
      <c r="G48" s="50" t="s">
        <v>794</v>
      </c>
      <c r="H48" s="34"/>
      <c r="I48" s="35"/>
      <c r="J48" s="93"/>
      <c r="K48" s="50"/>
      <c r="L48" s="70" t="s">
        <v>790</v>
      </c>
      <c r="M48" s="44"/>
    </row>
    <row r="49" s="38" customFormat="1" customHeight="1" spans="1:13">
      <c r="A49" s="18">
        <v>10</v>
      </c>
      <c r="B49" s="18" t="s">
        <v>797</v>
      </c>
      <c r="C49" s="18" t="s">
        <v>798</v>
      </c>
      <c r="D49" s="18" t="s">
        <v>766</v>
      </c>
      <c r="E49" s="18">
        <v>6</v>
      </c>
      <c r="F49" s="89">
        <v>314</v>
      </c>
      <c r="G49" s="50" t="s">
        <v>799</v>
      </c>
      <c r="H49" s="34"/>
      <c r="I49" s="35"/>
      <c r="J49" s="93"/>
      <c r="K49" s="50"/>
      <c r="L49" s="70" t="s">
        <v>790</v>
      </c>
      <c r="M49" s="44"/>
    </row>
    <row r="50" s="38" customFormat="1" customHeight="1" spans="1:13">
      <c r="A50" s="10"/>
      <c r="B50" s="10"/>
      <c r="C50" s="10"/>
      <c r="D50" s="10"/>
      <c r="E50" s="10"/>
      <c r="F50" s="90"/>
      <c r="G50" s="50" t="s">
        <v>800</v>
      </c>
      <c r="H50" s="34"/>
      <c r="I50" s="35"/>
      <c r="J50" s="93"/>
      <c r="K50" s="50"/>
      <c r="L50" s="70" t="s">
        <v>790</v>
      </c>
      <c r="M50" s="44"/>
    </row>
    <row r="51" s="38" customFormat="1" customHeight="1" spans="1:13">
      <c r="A51" s="10"/>
      <c r="B51" s="10"/>
      <c r="C51" s="10"/>
      <c r="D51" s="10"/>
      <c r="E51" s="10"/>
      <c r="F51" s="90"/>
      <c r="G51" s="50" t="s">
        <v>801</v>
      </c>
      <c r="H51" s="34"/>
      <c r="I51" s="35"/>
      <c r="J51" s="93"/>
      <c r="K51" s="50"/>
      <c r="L51" s="70" t="s">
        <v>790</v>
      </c>
      <c r="M51" s="44"/>
    </row>
    <row r="52" s="38" customFormat="1" customHeight="1" spans="1:13">
      <c r="A52" s="10"/>
      <c r="B52" s="10"/>
      <c r="C52" s="10"/>
      <c r="D52" s="10"/>
      <c r="E52" s="10"/>
      <c r="F52" s="90"/>
      <c r="G52" s="50"/>
      <c r="H52" s="34"/>
      <c r="I52" s="35"/>
      <c r="J52" s="93"/>
      <c r="K52" s="50"/>
      <c r="L52" s="70"/>
      <c r="M52" s="44"/>
    </row>
    <row r="53" s="38" customFormat="1" customHeight="1" spans="1:13">
      <c r="A53" s="15"/>
      <c r="B53" s="15"/>
      <c r="C53" s="15"/>
      <c r="D53" s="15"/>
      <c r="E53" s="15"/>
      <c r="F53" s="91"/>
      <c r="G53" s="50"/>
      <c r="H53" s="34"/>
      <c r="I53" s="35"/>
      <c r="J53" s="93"/>
      <c r="K53" s="50"/>
      <c r="L53" s="70"/>
      <c r="M53" s="44"/>
    </row>
    <row r="54" s="38" customFormat="1" customHeight="1" spans="1:13">
      <c r="A54" s="18">
        <v>11</v>
      </c>
      <c r="B54" s="18" t="s">
        <v>802</v>
      </c>
      <c r="C54" s="18" t="s">
        <v>803</v>
      </c>
      <c r="D54" s="18" t="s">
        <v>766</v>
      </c>
      <c r="E54" s="18">
        <v>30</v>
      </c>
      <c r="F54" s="89">
        <v>179</v>
      </c>
      <c r="G54" s="50" t="s">
        <v>804</v>
      </c>
      <c r="H54" s="34"/>
      <c r="I54" s="35"/>
      <c r="J54" s="93"/>
      <c r="K54" s="50"/>
      <c r="L54" s="70" t="s">
        <v>805</v>
      </c>
      <c r="M54" s="44"/>
    </row>
    <row r="55" s="38" customFormat="1" customHeight="1" spans="1:13">
      <c r="A55" s="10"/>
      <c r="B55" s="10"/>
      <c r="C55" s="10"/>
      <c r="D55" s="10"/>
      <c r="E55" s="10"/>
      <c r="F55" s="90"/>
      <c r="G55" s="50" t="s">
        <v>806</v>
      </c>
      <c r="H55" s="34"/>
      <c r="I55" s="35"/>
      <c r="J55" s="93"/>
      <c r="K55" s="50"/>
      <c r="L55" s="70" t="s">
        <v>805</v>
      </c>
      <c r="M55" s="44"/>
    </row>
    <row r="56" s="38" customFormat="1" customHeight="1" spans="1:13">
      <c r="A56" s="10"/>
      <c r="B56" s="10"/>
      <c r="C56" s="10"/>
      <c r="D56" s="10"/>
      <c r="E56" s="10"/>
      <c r="F56" s="90"/>
      <c r="G56" s="50" t="s">
        <v>807</v>
      </c>
      <c r="H56" s="34"/>
      <c r="I56" s="35"/>
      <c r="J56" s="93"/>
      <c r="K56" s="50"/>
      <c r="L56" s="70" t="s">
        <v>805</v>
      </c>
      <c r="M56" s="44"/>
    </row>
    <row r="57" s="38" customFormat="1" customHeight="1" spans="1:13">
      <c r="A57" s="10"/>
      <c r="B57" s="10"/>
      <c r="C57" s="10"/>
      <c r="D57" s="10"/>
      <c r="E57" s="10"/>
      <c r="F57" s="90"/>
      <c r="G57" s="50" t="s">
        <v>808</v>
      </c>
      <c r="H57" s="34"/>
      <c r="I57" s="35"/>
      <c r="J57" s="93"/>
      <c r="K57" s="50"/>
      <c r="L57" s="70" t="s">
        <v>805</v>
      </c>
      <c r="M57" s="44"/>
    </row>
    <row r="58" s="38" customFormat="1" customHeight="1" spans="1:13">
      <c r="A58" s="15"/>
      <c r="B58" s="15"/>
      <c r="C58" s="15"/>
      <c r="D58" s="15"/>
      <c r="E58" s="15"/>
      <c r="F58" s="91"/>
      <c r="G58" s="50" t="s">
        <v>809</v>
      </c>
      <c r="H58" s="34"/>
      <c r="I58" s="35"/>
      <c r="J58" s="93"/>
      <c r="K58" s="50"/>
      <c r="L58" s="70" t="s">
        <v>805</v>
      </c>
      <c r="M58" s="44"/>
    </row>
    <row r="59" s="38" customFormat="1" customHeight="1" spans="1:13">
      <c r="A59" s="18">
        <v>12</v>
      </c>
      <c r="B59" s="18" t="s">
        <v>810</v>
      </c>
      <c r="C59" s="18" t="s">
        <v>803</v>
      </c>
      <c r="D59" s="18" t="s">
        <v>766</v>
      </c>
      <c r="E59" s="18">
        <v>30</v>
      </c>
      <c r="F59" s="89">
        <v>98</v>
      </c>
      <c r="G59" s="50" t="s">
        <v>804</v>
      </c>
      <c r="H59" s="34"/>
      <c r="I59" s="35"/>
      <c r="J59" s="93"/>
      <c r="K59" s="50"/>
      <c r="L59" s="70" t="s">
        <v>805</v>
      </c>
      <c r="M59" s="44"/>
    </row>
    <row r="60" s="38" customFormat="1" customHeight="1" spans="1:13">
      <c r="A60" s="10"/>
      <c r="B60" s="10"/>
      <c r="C60" s="10"/>
      <c r="D60" s="10"/>
      <c r="E60" s="10"/>
      <c r="F60" s="90"/>
      <c r="G60" s="50" t="s">
        <v>806</v>
      </c>
      <c r="H60" s="34"/>
      <c r="I60" s="35"/>
      <c r="J60" s="93"/>
      <c r="K60" s="50"/>
      <c r="L60" s="70" t="s">
        <v>805</v>
      </c>
      <c r="M60" s="44"/>
    </row>
    <row r="61" s="38" customFormat="1" customHeight="1" spans="1:13">
      <c r="A61" s="10"/>
      <c r="B61" s="10"/>
      <c r="C61" s="10"/>
      <c r="D61" s="10"/>
      <c r="E61" s="10"/>
      <c r="F61" s="90"/>
      <c r="G61" s="50" t="s">
        <v>807</v>
      </c>
      <c r="H61" s="34"/>
      <c r="I61" s="35"/>
      <c r="J61" s="93"/>
      <c r="K61" s="50"/>
      <c r="L61" s="70" t="s">
        <v>805</v>
      </c>
      <c r="M61" s="44"/>
    </row>
    <row r="62" s="38" customFormat="1" customHeight="1" spans="1:13">
      <c r="A62" s="10"/>
      <c r="B62" s="10"/>
      <c r="C62" s="10"/>
      <c r="D62" s="10"/>
      <c r="E62" s="10"/>
      <c r="F62" s="90"/>
      <c r="G62" s="50" t="s">
        <v>808</v>
      </c>
      <c r="H62" s="34"/>
      <c r="I62" s="35"/>
      <c r="J62" s="93"/>
      <c r="K62" s="50"/>
      <c r="L62" s="70" t="s">
        <v>805</v>
      </c>
      <c r="M62" s="44"/>
    </row>
    <row r="63" s="38" customFormat="1" customHeight="1" spans="1:13">
      <c r="A63" s="15"/>
      <c r="B63" s="15"/>
      <c r="C63" s="15"/>
      <c r="D63" s="15"/>
      <c r="E63" s="15"/>
      <c r="F63" s="91"/>
      <c r="G63" s="50" t="s">
        <v>809</v>
      </c>
      <c r="H63" s="34"/>
      <c r="I63" s="35"/>
      <c r="J63" s="93"/>
      <c r="K63" s="50"/>
      <c r="L63" s="70" t="s">
        <v>805</v>
      </c>
      <c r="M63" s="44"/>
    </row>
    <row r="64" s="38" customFormat="1" customHeight="1" spans="1:13">
      <c r="A64" s="18">
        <v>13</v>
      </c>
      <c r="B64" s="18" t="s">
        <v>811</v>
      </c>
      <c r="C64" s="18" t="s">
        <v>812</v>
      </c>
      <c r="D64" s="18" t="s">
        <v>766</v>
      </c>
      <c r="E64" s="18">
        <v>15</v>
      </c>
      <c r="F64" s="89">
        <v>147</v>
      </c>
      <c r="G64" s="50" t="s">
        <v>813</v>
      </c>
      <c r="H64" s="34"/>
      <c r="I64" s="35"/>
      <c r="J64" s="93"/>
      <c r="K64" s="50"/>
      <c r="L64" s="70" t="s">
        <v>814</v>
      </c>
      <c r="M64" s="44"/>
    </row>
    <row r="65" s="38" customFormat="1" customHeight="1" spans="1:13">
      <c r="A65" s="10"/>
      <c r="B65" s="10"/>
      <c r="C65" s="10"/>
      <c r="D65" s="10"/>
      <c r="E65" s="10"/>
      <c r="F65" s="90"/>
      <c r="G65" s="50" t="s">
        <v>815</v>
      </c>
      <c r="H65" s="34"/>
      <c r="I65" s="35"/>
      <c r="J65" s="93"/>
      <c r="K65" s="50"/>
      <c r="L65" s="70" t="s">
        <v>814</v>
      </c>
      <c r="M65" s="44"/>
    </row>
    <row r="66" s="38" customFormat="1" customHeight="1" spans="1:13">
      <c r="A66" s="10"/>
      <c r="B66" s="10"/>
      <c r="C66" s="10"/>
      <c r="D66" s="10"/>
      <c r="E66" s="10"/>
      <c r="F66" s="90"/>
      <c r="G66" s="50" t="s">
        <v>816</v>
      </c>
      <c r="H66" s="34"/>
      <c r="I66" s="35"/>
      <c r="J66" s="93"/>
      <c r="K66" s="50"/>
      <c r="L66" s="70" t="s">
        <v>814</v>
      </c>
      <c r="M66" s="44"/>
    </row>
    <row r="67" s="38" customFormat="1" customHeight="1" spans="1:13">
      <c r="A67" s="10"/>
      <c r="B67" s="10"/>
      <c r="C67" s="10"/>
      <c r="D67" s="10"/>
      <c r="E67" s="10"/>
      <c r="F67" s="90"/>
      <c r="G67" s="50" t="s">
        <v>817</v>
      </c>
      <c r="H67" s="34"/>
      <c r="I67" s="35"/>
      <c r="J67" s="93"/>
      <c r="K67" s="50"/>
      <c r="L67" s="70" t="s">
        <v>814</v>
      </c>
      <c r="M67" s="44"/>
    </row>
    <row r="68" s="38" customFormat="1" customHeight="1" spans="1:13">
      <c r="A68" s="15"/>
      <c r="B68" s="15"/>
      <c r="C68" s="15"/>
      <c r="D68" s="15"/>
      <c r="E68" s="15"/>
      <c r="F68" s="91"/>
      <c r="G68" s="50" t="s">
        <v>818</v>
      </c>
      <c r="H68" s="34"/>
      <c r="I68" s="35"/>
      <c r="J68" s="93"/>
      <c r="K68" s="50"/>
      <c r="L68" s="70" t="s">
        <v>814</v>
      </c>
      <c r="M68" s="44"/>
    </row>
    <row r="69" s="38" customFormat="1" customHeight="1" spans="1:13">
      <c r="A69" s="18">
        <v>14</v>
      </c>
      <c r="B69" s="18" t="s">
        <v>819</v>
      </c>
      <c r="C69" s="18" t="s">
        <v>820</v>
      </c>
      <c r="D69" s="18" t="s">
        <v>766</v>
      </c>
      <c r="E69" s="18">
        <v>6</v>
      </c>
      <c r="F69" s="89">
        <v>622</v>
      </c>
      <c r="G69" s="50" t="s">
        <v>821</v>
      </c>
      <c r="H69" s="34"/>
      <c r="I69" s="35"/>
      <c r="J69" s="93"/>
      <c r="K69" s="50"/>
      <c r="L69" s="70" t="s">
        <v>814</v>
      </c>
      <c r="M69" s="44"/>
    </row>
    <row r="70" s="38" customFormat="1" customHeight="1" spans="1:13">
      <c r="A70" s="10"/>
      <c r="B70" s="10"/>
      <c r="C70" s="10"/>
      <c r="D70" s="10"/>
      <c r="E70" s="10"/>
      <c r="F70" s="90"/>
      <c r="G70" s="50" t="s">
        <v>822</v>
      </c>
      <c r="H70" s="34"/>
      <c r="I70" s="35"/>
      <c r="J70" s="93"/>
      <c r="K70" s="50"/>
      <c r="L70" s="70" t="s">
        <v>814</v>
      </c>
      <c r="M70" s="44"/>
    </row>
    <row r="71" s="38" customFormat="1" customHeight="1" spans="1:13">
      <c r="A71" s="10"/>
      <c r="B71" s="10"/>
      <c r="C71" s="10"/>
      <c r="D71" s="10"/>
      <c r="E71" s="10"/>
      <c r="F71" s="90"/>
      <c r="G71" s="50" t="s">
        <v>823</v>
      </c>
      <c r="H71" s="34"/>
      <c r="I71" s="35"/>
      <c r="J71" s="93"/>
      <c r="K71" s="50"/>
      <c r="L71" s="70" t="s">
        <v>814</v>
      </c>
      <c r="M71" s="44"/>
    </row>
    <row r="72" s="38" customFormat="1" customHeight="1" spans="1:13">
      <c r="A72" s="10"/>
      <c r="B72" s="10"/>
      <c r="C72" s="10"/>
      <c r="D72" s="10"/>
      <c r="E72" s="10"/>
      <c r="F72" s="90"/>
      <c r="G72" s="50"/>
      <c r="H72" s="34"/>
      <c r="I72" s="35"/>
      <c r="J72" s="93"/>
      <c r="K72" s="50"/>
      <c r="L72" s="70"/>
      <c r="M72" s="44"/>
    </row>
    <row r="73" s="38" customFormat="1" customHeight="1" spans="1:13">
      <c r="A73" s="15"/>
      <c r="B73" s="15"/>
      <c r="C73" s="15"/>
      <c r="D73" s="15"/>
      <c r="E73" s="15"/>
      <c r="F73" s="91"/>
      <c r="G73" s="50"/>
      <c r="H73" s="34"/>
      <c r="I73" s="35"/>
      <c r="J73" s="93"/>
      <c r="K73" s="50"/>
      <c r="L73" s="70"/>
      <c r="M73" s="44"/>
    </row>
    <row r="74" s="38" customFormat="1" customHeight="1" spans="1:13">
      <c r="A74" s="18">
        <v>15</v>
      </c>
      <c r="B74" s="18" t="s">
        <v>824</v>
      </c>
      <c r="C74" s="18" t="s">
        <v>825</v>
      </c>
      <c r="D74" s="18" t="s">
        <v>766</v>
      </c>
      <c r="E74" s="18">
        <v>30</v>
      </c>
      <c r="F74" s="89">
        <v>379</v>
      </c>
      <c r="G74" s="50" t="s">
        <v>826</v>
      </c>
      <c r="H74" s="34"/>
      <c r="I74" s="35"/>
      <c r="J74" s="93"/>
      <c r="K74" s="50"/>
      <c r="L74" s="70" t="s">
        <v>814</v>
      </c>
      <c r="M74" s="44"/>
    </row>
    <row r="75" s="38" customFormat="1" customHeight="1" spans="1:13">
      <c r="A75" s="10"/>
      <c r="B75" s="10"/>
      <c r="C75" s="10"/>
      <c r="D75" s="10"/>
      <c r="E75" s="10"/>
      <c r="F75" s="90"/>
      <c r="G75" s="50" t="s">
        <v>827</v>
      </c>
      <c r="H75" s="34"/>
      <c r="I75" s="35"/>
      <c r="J75" s="93"/>
      <c r="K75" s="50"/>
      <c r="L75" s="70" t="s">
        <v>814</v>
      </c>
      <c r="M75" s="44"/>
    </row>
    <row r="76" s="38" customFormat="1" customHeight="1" spans="1:13">
      <c r="A76" s="10"/>
      <c r="B76" s="10"/>
      <c r="C76" s="10"/>
      <c r="D76" s="10"/>
      <c r="E76" s="10"/>
      <c r="F76" s="90"/>
      <c r="G76" s="50" t="s">
        <v>828</v>
      </c>
      <c r="H76" s="34"/>
      <c r="I76" s="35"/>
      <c r="J76" s="93"/>
      <c r="K76" s="50"/>
      <c r="L76" s="70" t="s">
        <v>814</v>
      </c>
      <c r="M76" s="44"/>
    </row>
    <row r="77" s="38" customFormat="1" customHeight="1" spans="1:13">
      <c r="A77" s="10"/>
      <c r="B77" s="10"/>
      <c r="C77" s="10"/>
      <c r="D77" s="10"/>
      <c r="E77" s="10"/>
      <c r="F77" s="90"/>
      <c r="G77" s="50" t="s">
        <v>829</v>
      </c>
      <c r="H77" s="34"/>
      <c r="I77" s="35"/>
      <c r="J77" s="93"/>
      <c r="K77" s="50"/>
      <c r="L77" s="70" t="s">
        <v>814</v>
      </c>
      <c r="M77" s="44"/>
    </row>
    <row r="78" s="38" customFormat="1" customHeight="1" spans="1:13">
      <c r="A78" s="15"/>
      <c r="B78" s="15"/>
      <c r="C78" s="15"/>
      <c r="D78" s="15"/>
      <c r="E78" s="15"/>
      <c r="F78" s="91"/>
      <c r="G78" s="50" t="s">
        <v>830</v>
      </c>
      <c r="H78" s="34"/>
      <c r="I78" s="35"/>
      <c r="J78" s="93"/>
      <c r="K78" s="50"/>
      <c r="L78" s="70" t="s">
        <v>814</v>
      </c>
      <c r="M78" s="44"/>
    </row>
    <row r="79" s="38" customFormat="1" customHeight="1" spans="1:13">
      <c r="A79" s="18">
        <v>16</v>
      </c>
      <c r="B79" s="18" t="s">
        <v>831</v>
      </c>
      <c r="C79" s="18" t="s">
        <v>832</v>
      </c>
      <c r="D79" s="18" t="s">
        <v>766</v>
      </c>
      <c r="E79" s="18">
        <v>40</v>
      </c>
      <c r="F79" s="89">
        <v>179</v>
      </c>
      <c r="G79" s="50" t="s">
        <v>833</v>
      </c>
      <c r="H79" s="34"/>
      <c r="I79" s="35"/>
      <c r="J79" s="93"/>
      <c r="K79" s="50"/>
      <c r="L79" s="70" t="s">
        <v>814</v>
      </c>
      <c r="M79" s="44"/>
    </row>
    <row r="80" s="38" customFormat="1" customHeight="1" spans="1:13">
      <c r="A80" s="10"/>
      <c r="B80" s="10"/>
      <c r="C80" s="10"/>
      <c r="D80" s="10"/>
      <c r="E80" s="10"/>
      <c r="F80" s="90"/>
      <c r="G80" s="50" t="s">
        <v>834</v>
      </c>
      <c r="H80" s="34"/>
      <c r="I80" s="35"/>
      <c r="J80" s="93"/>
      <c r="K80" s="50"/>
      <c r="L80" s="70" t="s">
        <v>814</v>
      </c>
      <c r="M80" s="44"/>
    </row>
    <row r="81" s="38" customFormat="1" customHeight="1" spans="1:13">
      <c r="A81" s="10"/>
      <c r="B81" s="10"/>
      <c r="C81" s="10"/>
      <c r="D81" s="10"/>
      <c r="E81" s="10"/>
      <c r="F81" s="90"/>
      <c r="G81" s="50" t="s">
        <v>830</v>
      </c>
      <c r="H81" s="34"/>
      <c r="I81" s="35"/>
      <c r="J81" s="93"/>
      <c r="K81" s="50"/>
      <c r="L81" s="70" t="s">
        <v>814</v>
      </c>
      <c r="M81" s="44"/>
    </row>
    <row r="82" s="38" customFormat="1" customHeight="1" spans="1:13">
      <c r="A82" s="10"/>
      <c r="B82" s="10"/>
      <c r="C82" s="10"/>
      <c r="D82" s="10"/>
      <c r="E82" s="10"/>
      <c r="F82" s="90"/>
      <c r="G82" s="50" t="s">
        <v>835</v>
      </c>
      <c r="H82" s="34"/>
      <c r="I82" s="35"/>
      <c r="J82" s="93"/>
      <c r="K82" s="50"/>
      <c r="L82" s="70" t="s">
        <v>814</v>
      </c>
      <c r="M82" s="44"/>
    </row>
    <row r="83" s="38" customFormat="1" customHeight="1" spans="1:13">
      <c r="A83" s="15"/>
      <c r="B83" s="15"/>
      <c r="C83" s="15"/>
      <c r="D83" s="15"/>
      <c r="E83" s="15"/>
      <c r="F83" s="91"/>
      <c r="G83" s="50" t="s">
        <v>836</v>
      </c>
      <c r="H83" s="34"/>
      <c r="I83" s="35"/>
      <c r="J83" s="93"/>
      <c r="K83" s="50"/>
      <c r="L83" s="70" t="s">
        <v>814</v>
      </c>
      <c r="M83" s="44"/>
    </row>
    <row r="84" s="38" customFormat="1" customHeight="1" spans="1:13">
      <c r="A84" s="18">
        <v>17</v>
      </c>
      <c r="B84" s="18" t="s">
        <v>837</v>
      </c>
      <c r="C84" s="18" t="s">
        <v>812</v>
      </c>
      <c r="D84" s="18" t="s">
        <v>766</v>
      </c>
      <c r="E84" s="18">
        <v>15</v>
      </c>
      <c r="F84" s="89">
        <v>350</v>
      </c>
      <c r="G84" s="50" t="s">
        <v>813</v>
      </c>
      <c r="H84" s="34"/>
      <c r="I84" s="35"/>
      <c r="J84" s="93"/>
      <c r="K84" s="50"/>
      <c r="L84" s="70" t="s">
        <v>814</v>
      </c>
      <c r="M84" s="44"/>
    </row>
    <row r="85" s="38" customFormat="1" customHeight="1" spans="1:13">
      <c r="A85" s="10"/>
      <c r="B85" s="10"/>
      <c r="C85" s="10"/>
      <c r="D85" s="10"/>
      <c r="E85" s="10"/>
      <c r="F85" s="90"/>
      <c r="G85" s="50" t="s">
        <v>815</v>
      </c>
      <c r="H85" s="34"/>
      <c r="I85" s="35"/>
      <c r="J85" s="93"/>
      <c r="K85" s="50"/>
      <c r="L85" s="70" t="s">
        <v>814</v>
      </c>
      <c r="M85" s="44"/>
    </row>
    <row r="86" s="38" customFormat="1" customHeight="1" spans="1:13">
      <c r="A86" s="10"/>
      <c r="B86" s="10"/>
      <c r="C86" s="10"/>
      <c r="D86" s="10"/>
      <c r="E86" s="10"/>
      <c r="F86" s="90"/>
      <c r="G86" s="50" t="s">
        <v>816</v>
      </c>
      <c r="H86" s="34"/>
      <c r="I86" s="35"/>
      <c r="J86" s="93"/>
      <c r="K86" s="50"/>
      <c r="L86" s="70" t="s">
        <v>814</v>
      </c>
      <c r="M86" s="44"/>
    </row>
    <row r="87" s="38" customFormat="1" customHeight="1" spans="1:13">
      <c r="A87" s="10"/>
      <c r="B87" s="10"/>
      <c r="C87" s="10"/>
      <c r="D87" s="10"/>
      <c r="E87" s="10"/>
      <c r="F87" s="90"/>
      <c r="G87" s="50" t="s">
        <v>817</v>
      </c>
      <c r="H87" s="34"/>
      <c r="I87" s="35"/>
      <c r="J87" s="93"/>
      <c r="K87" s="50"/>
      <c r="L87" s="70" t="s">
        <v>814</v>
      </c>
      <c r="M87" s="44"/>
    </row>
    <row r="88" s="38" customFormat="1" customHeight="1" spans="1:13">
      <c r="A88" s="15"/>
      <c r="B88" s="15"/>
      <c r="C88" s="15"/>
      <c r="D88" s="15"/>
      <c r="E88" s="15"/>
      <c r="F88" s="91"/>
      <c r="G88" s="50" t="s">
        <v>818</v>
      </c>
      <c r="H88" s="34"/>
      <c r="I88" s="35"/>
      <c r="J88" s="93"/>
      <c r="K88" s="50"/>
      <c r="L88" s="70" t="s">
        <v>814</v>
      </c>
      <c r="M88" s="44"/>
    </row>
    <row r="89" s="38" customFormat="1" customHeight="1" spans="1:13">
      <c r="A89" s="18">
        <v>18</v>
      </c>
      <c r="B89" s="18" t="s">
        <v>838</v>
      </c>
      <c r="C89" s="18" t="s">
        <v>839</v>
      </c>
      <c r="D89" s="18" t="s">
        <v>766</v>
      </c>
      <c r="E89" s="18">
        <v>15</v>
      </c>
      <c r="F89" s="89">
        <v>103</v>
      </c>
      <c r="G89" s="50" t="s">
        <v>840</v>
      </c>
      <c r="H89" s="34"/>
      <c r="I89" s="35"/>
      <c r="J89" s="93"/>
      <c r="K89" s="50"/>
      <c r="L89" s="70" t="s">
        <v>841</v>
      </c>
      <c r="M89" s="44"/>
    </row>
    <row r="90" s="38" customFormat="1" customHeight="1" spans="1:13">
      <c r="A90" s="10"/>
      <c r="B90" s="10"/>
      <c r="C90" s="10"/>
      <c r="D90" s="10"/>
      <c r="E90" s="10"/>
      <c r="F90" s="90"/>
      <c r="G90" s="50" t="s">
        <v>842</v>
      </c>
      <c r="H90" s="34"/>
      <c r="I90" s="35"/>
      <c r="J90" s="93"/>
      <c r="K90" s="50"/>
      <c r="L90" s="70" t="s">
        <v>841</v>
      </c>
      <c r="M90" s="44"/>
    </row>
    <row r="91" s="38" customFormat="1" customHeight="1" spans="1:13">
      <c r="A91" s="10"/>
      <c r="B91" s="10"/>
      <c r="C91" s="10"/>
      <c r="D91" s="10"/>
      <c r="E91" s="10"/>
      <c r="F91" s="90"/>
      <c r="G91" s="50" t="s">
        <v>843</v>
      </c>
      <c r="H91" s="34"/>
      <c r="I91" s="35"/>
      <c r="J91" s="93"/>
      <c r="K91" s="50"/>
      <c r="L91" s="70" t="s">
        <v>841</v>
      </c>
      <c r="M91" s="44"/>
    </row>
    <row r="92" s="38" customFormat="1" customHeight="1" spans="1:13">
      <c r="A92" s="10"/>
      <c r="B92" s="10"/>
      <c r="C92" s="10"/>
      <c r="D92" s="10"/>
      <c r="E92" s="10"/>
      <c r="F92" s="90"/>
      <c r="G92" s="50" t="s">
        <v>844</v>
      </c>
      <c r="H92" s="34"/>
      <c r="I92" s="35"/>
      <c r="J92" s="93"/>
      <c r="K92" s="50"/>
      <c r="L92" s="70" t="s">
        <v>841</v>
      </c>
      <c r="M92" s="44"/>
    </row>
    <row r="93" s="38" customFormat="1" customHeight="1" spans="1:13">
      <c r="A93" s="15"/>
      <c r="B93" s="15"/>
      <c r="C93" s="15"/>
      <c r="D93" s="15"/>
      <c r="E93" s="15"/>
      <c r="F93" s="91"/>
      <c r="G93" s="50" t="s">
        <v>845</v>
      </c>
      <c r="H93" s="34"/>
      <c r="I93" s="35"/>
      <c r="J93" s="93"/>
      <c r="K93" s="50"/>
      <c r="L93" s="70" t="s">
        <v>841</v>
      </c>
      <c r="M93" s="44"/>
    </row>
    <row r="94" s="38" customFormat="1" customHeight="1" spans="1:13">
      <c r="A94" s="18">
        <v>19</v>
      </c>
      <c r="B94" s="18" t="s">
        <v>846</v>
      </c>
      <c r="C94" s="18" t="s">
        <v>847</v>
      </c>
      <c r="D94" s="18" t="s">
        <v>766</v>
      </c>
      <c r="E94" s="18">
        <v>70</v>
      </c>
      <c r="F94" s="89">
        <v>350</v>
      </c>
      <c r="G94" s="50"/>
      <c r="H94" s="34"/>
      <c r="I94" s="35"/>
      <c r="J94" s="93"/>
      <c r="K94" s="50"/>
      <c r="L94" s="70"/>
      <c r="M94" s="44"/>
    </row>
    <row r="95" s="38" customFormat="1" customHeight="1" spans="1:13">
      <c r="A95" s="10"/>
      <c r="B95" s="10"/>
      <c r="C95" s="10"/>
      <c r="D95" s="10"/>
      <c r="E95" s="10"/>
      <c r="F95" s="90"/>
      <c r="G95" s="50"/>
      <c r="H95" s="34"/>
      <c r="I95" s="35"/>
      <c r="J95" s="93"/>
      <c r="K95" s="50"/>
      <c r="L95" s="70"/>
      <c r="M95" s="44"/>
    </row>
    <row r="96" s="38" customFormat="1" customHeight="1" spans="1:13">
      <c r="A96" s="10"/>
      <c r="B96" s="10"/>
      <c r="C96" s="10"/>
      <c r="D96" s="10"/>
      <c r="E96" s="10"/>
      <c r="F96" s="90"/>
      <c r="G96" s="50"/>
      <c r="H96" s="34"/>
      <c r="I96" s="35"/>
      <c r="J96" s="93"/>
      <c r="K96" s="50"/>
      <c r="L96" s="70"/>
      <c r="M96" s="44"/>
    </row>
    <row r="97" s="38" customFormat="1" customHeight="1" spans="1:13">
      <c r="A97" s="10"/>
      <c r="B97" s="10"/>
      <c r="C97" s="10"/>
      <c r="D97" s="10"/>
      <c r="E97" s="10"/>
      <c r="F97" s="90"/>
      <c r="G97" s="50"/>
      <c r="H97" s="34"/>
      <c r="I97" s="35"/>
      <c r="J97" s="93"/>
      <c r="K97" s="50"/>
      <c r="L97" s="70"/>
      <c r="M97" s="44"/>
    </row>
    <row r="98" s="38" customFormat="1" customHeight="1" spans="1:13">
      <c r="A98" s="15"/>
      <c r="B98" s="15"/>
      <c r="C98" s="15"/>
      <c r="D98" s="15"/>
      <c r="E98" s="15"/>
      <c r="F98" s="91"/>
      <c r="G98" s="50"/>
      <c r="H98" s="34"/>
      <c r="I98" s="35"/>
      <c r="J98" s="93"/>
      <c r="K98" s="50"/>
      <c r="L98" s="70"/>
      <c r="M98" s="44"/>
    </row>
    <row r="99" s="38" customFormat="1" customHeight="1" spans="1:13">
      <c r="A99" s="18">
        <v>20</v>
      </c>
      <c r="B99" s="18" t="s">
        <v>848</v>
      </c>
      <c r="C99" s="18" t="s">
        <v>80</v>
      </c>
      <c r="D99" s="18" t="s">
        <v>766</v>
      </c>
      <c r="E99" s="18">
        <v>15</v>
      </c>
      <c r="F99" s="89">
        <v>350</v>
      </c>
      <c r="G99" s="50"/>
      <c r="H99" s="34"/>
      <c r="I99" s="35"/>
      <c r="J99" s="93"/>
      <c r="K99" s="50"/>
      <c r="L99" s="70"/>
      <c r="M99" s="44"/>
    </row>
    <row r="100" s="38" customFormat="1" customHeight="1" spans="1:13">
      <c r="A100" s="10"/>
      <c r="B100" s="10"/>
      <c r="C100" s="10"/>
      <c r="D100" s="10"/>
      <c r="E100" s="10"/>
      <c r="F100" s="90"/>
      <c r="G100" s="50"/>
      <c r="H100" s="34"/>
      <c r="I100" s="35"/>
      <c r="J100" s="93"/>
      <c r="K100" s="50"/>
      <c r="L100" s="70"/>
      <c r="M100" s="44"/>
    </row>
    <row r="101" s="38" customFormat="1" customHeight="1" spans="1:13">
      <c r="A101" s="10"/>
      <c r="B101" s="10"/>
      <c r="C101" s="10"/>
      <c r="D101" s="10"/>
      <c r="E101" s="10"/>
      <c r="F101" s="90"/>
      <c r="G101" s="50"/>
      <c r="H101" s="34"/>
      <c r="I101" s="35"/>
      <c r="J101" s="93"/>
      <c r="K101" s="50"/>
      <c r="L101" s="70"/>
      <c r="M101" s="44"/>
    </row>
    <row r="102" s="38" customFormat="1" customHeight="1" spans="1:13">
      <c r="A102" s="10"/>
      <c r="B102" s="10"/>
      <c r="C102" s="10"/>
      <c r="D102" s="10"/>
      <c r="E102" s="10"/>
      <c r="F102" s="90"/>
      <c r="G102" s="50"/>
      <c r="H102" s="34"/>
      <c r="I102" s="35"/>
      <c r="J102" s="93"/>
      <c r="K102" s="50"/>
      <c r="L102" s="70"/>
      <c r="M102" s="44"/>
    </row>
    <row r="103" s="38" customFormat="1" customHeight="1" spans="1:13">
      <c r="A103" s="15"/>
      <c r="B103" s="15"/>
      <c r="C103" s="15"/>
      <c r="D103" s="15"/>
      <c r="E103" s="15"/>
      <c r="F103" s="91"/>
      <c r="G103" s="50"/>
      <c r="H103" s="34"/>
      <c r="I103" s="35"/>
      <c r="J103" s="93"/>
      <c r="K103" s="50"/>
      <c r="L103" s="70"/>
      <c r="M103" s="44"/>
    </row>
    <row r="104" s="38" customFormat="1" customHeight="1" spans="1:13">
      <c r="A104" s="18">
        <v>21</v>
      </c>
      <c r="B104" s="18" t="s">
        <v>849</v>
      </c>
      <c r="C104" s="18" t="s">
        <v>850</v>
      </c>
      <c r="D104" s="18" t="s">
        <v>766</v>
      </c>
      <c r="E104" s="18">
        <v>20</v>
      </c>
      <c r="F104" s="89">
        <v>380</v>
      </c>
      <c r="G104" s="50" t="s">
        <v>851</v>
      </c>
      <c r="H104" s="34"/>
      <c r="I104" s="35"/>
      <c r="J104" s="93"/>
      <c r="K104" s="50"/>
      <c r="L104" s="70" t="s">
        <v>852</v>
      </c>
      <c r="M104" s="44"/>
    </row>
    <row r="105" s="38" customFormat="1" customHeight="1" spans="1:13">
      <c r="A105" s="10"/>
      <c r="B105" s="10"/>
      <c r="C105" s="10"/>
      <c r="D105" s="10"/>
      <c r="E105" s="10"/>
      <c r="F105" s="90"/>
      <c r="G105" s="50" t="s">
        <v>853</v>
      </c>
      <c r="H105" s="34"/>
      <c r="I105" s="35"/>
      <c r="J105" s="93"/>
      <c r="K105" s="50"/>
      <c r="L105" s="70" t="s">
        <v>852</v>
      </c>
      <c r="M105" s="44"/>
    </row>
    <row r="106" s="38" customFormat="1" customHeight="1" spans="1:13">
      <c r="A106" s="10"/>
      <c r="B106" s="10"/>
      <c r="C106" s="10"/>
      <c r="D106" s="10"/>
      <c r="E106" s="10"/>
      <c r="F106" s="90"/>
      <c r="G106" s="50" t="s">
        <v>854</v>
      </c>
      <c r="H106" s="34"/>
      <c r="I106" s="35"/>
      <c r="J106" s="93"/>
      <c r="K106" s="50"/>
      <c r="L106" s="70" t="s">
        <v>852</v>
      </c>
      <c r="M106" s="44"/>
    </row>
    <row r="107" s="38" customFormat="1" customHeight="1" spans="1:13">
      <c r="A107" s="10"/>
      <c r="B107" s="10"/>
      <c r="C107" s="10"/>
      <c r="D107" s="10"/>
      <c r="E107" s="10"/>
      <c r="F107" s="90"/>
      <c r="G107" s="50" t="s">
        <v>855</v>
      </c>
      <c r="H107" s="34"/>
      <c r="I107" s="35"/>
      <c r="J107" s="93"/>
      <c r="K107" s="50"/>
      <c r="L107" s="70" t="s">
        <v>852</v>
      </c>
      <c r="M107" s="44"/>
    </row>
    <row r="108" s="38" customFormat="1" customHeight="1" spans="1:13">
      <c r="A108" s="15"/>
      <c r="B108" s="15"/>
      <c r="C108" s="15"/>
      <c r="D108" s="15"/>
      <c r="E108" s="15"/>
      <c r="F108" s="91"/>
      <c r="G108" s="50" t="s">
        <v>856</v>
      </c>
      <c r="H108" s="34"/>
      <c r="I108" s="35"/>
      <c r="J108" s="93"/>
      <c r="K108" s="50"/>
      <c r="L108" s="70" t="s">
        <v>852</v>
      </c>
      <c r="M108" s="44"/>
    </row>
    <row r="109" s="38" customFormat="1" customHeight="1" spans="1:13">
      <c r="A109" s="18">
        <v>22</v>
      </c>
      <c r="B109" s="18" t="s">
        <v>857</v>
      </c>
      <c r="C109" s="18" t="s">
        <v>858</v>
      </c>
      <c r="D109" s="18" t="s">
        <v>766</v>
      </c>
      <c r="E109" s="18">
        <v>15</v>
      </c>
      <c r="F109" s="89">
        <v>51</v>
      </c>
      <c r="G109" s="50" t="s">
        <v>859</v>
      </c>
      <c r="H109" s="34"/>
      <c r="I109" s="35"/>
      <c r="J109" s="93"/>
      <c r="K109" s="50"/>
      <c r="L109" s="70" t="s">
        <v>860</v>
      </c>
      <c r="M109" s="44"/>
    </row>
    <row r="110" s="38" customFormat="1" customHeight="1" spans="1:13">
      <c r="A110" s="10"/>
      <c r="B110" s="10"/>
      <c r="C110" s="10"/>
      <c r="D110" s="10"/>
      <c r="E110" s="10"/>
      <c r="F110" s="90"/>
      <c r="G110" s="50" t="s">
        <v>861</v>
      </c>
      <c r="H110" s="34"/>
      <c r="I110" s="35"/>
      <c r="J110" s="93"/>
      <c r="K110" s="50"/>
      <c r="L110" s="70" t="s">
        <v>860</v>
      </c>
      <c r="M110" s="44"/>
    </row>
    <row r="111" s="38" customFormat="1" customHeight="1" spans="1:13">
      <c r="A111" s="10"/>
      <c r="B111" s="10"/>
      <c r="C111" s="10"/>
      <c r="D111" s="10"/>
      <c r="E111" s="10"/>
      <c r="F111" s="90"/>
      <c r="G111" s="50" t="s">
        <v>862</v>
      </c>
      <c r="H111" s="34"/>
      <c r="I111" s="35"/>
      <c r="J111" s="93"/>
      <c r="K111" s="50"/>
      <c r="L111" s="70" t="s">
        <v>860</v>
      </c>
      <c r="M111" s="44"/>
    </row>
    <row r="112" s="38" customFormat="1" customHeight="1" spans="1:13">
      <c r="A112" s="10"/>
      <c r="B112" s="10"/>
      <c r="C112" s="10"/>
      <c r="D112" s="10"/>
      <c r="E112" s="10"/>
      <c r="F112" s="90"/>
      <c r="G112" s="50" t="s">
        <v>863</v>
      </c>
      <c r="H112" s="34"/>
      <c r="I112" s="35"/>
      <c r="J112" s="93"/>
      <c r="K112" s="50"/>
      <c r="L112" s="70" t="s">
        <v>860</v>
      </c>
      <c r="M112" s="44"/>
    </row>
    <row r="113" s="38" customFormat="1" customHeight="1" spans="1:13">
      <c r="A113" s="15"/>
      <c r="B113" s="15"/>
      <c r="C113" s="15"/>
      <c r="D113" s="15"/>
      <c r="E113" s="15"/>
      <c r="F113" s="91"/>
      <c r="G113" s="50"/>
      <c r="H113" s="34"/>
      <c r="I113" s="35"/>
      <c r="J113" s="93"/>
      <c r="K113" s="50"/>
      <c r="L113" s="70"/>
      <c r="M113" s="44"/>
    </row>
    <row r="114" s="38" customFormat="1" customHeight="1" spans="1:13">
      <c r="A114" s="18">
        <v>23</v>
      </c>
      <c r="B114" s="18" t="s">
        <v>864</v>
      </c>
      <c r="C114" s="18" t="s">
        <v>865</v>
      </c>
      <c r="D114" s="18" t="s">
        <v>766</v>
      </c>
      <c r="E114" s="18">
        <v>15</v>
      </c>
      <c r="F114" s="89">
        <v>48</v>
      </c>
      <c r="G114" s="50" t="s">
        <v>866</v>
      </c>
      <c r="H114" s="34"/>
      <c r="I114" s="35"/>
      <c r="J114" s="93"/>
      <c r="K114" s="50"/>
      <c r="L114" s="70" t="s">
        <v>860</v>
      </c>
      <c r="M114" s="44"/>
    </row>
    <row r="115" s="38" customFormat="1" customHeight="1" spans="1:13">
      <c r="A115" s="10"/>
      <c r="B115" s="10"/>
      <c r="C115" s="10"/>
      <c r="D115" s="10"/>
      <c r="E115" s="10"/>
      <c r="F115" s="90"/>
      <c r="G115" s="50" t="s">
        <v>867</v>
      </c>
      <c r="H115" s="34"/>
      <c r="I115" s="35"/>
      <c r="J115" s="93"/>
      <c r="K115" s="50"/>
      <c r="L115" s="70" t="s">
        <v>860</v>
      </c>
      <c r="M115" s="44"/>
    </row>
    <row r="116" s="38" customFormat="1" customHeight="1" spans="1:13">
      <c r="A116" s="10"/>
      <c r="B116" s="10"/>
      <c r="C116" s="10"/>
      <c r="D116" s="10"/>
      <c r="E116" s="10"/>
      <c r="F116" s="90"/>
      <c r="G116" s="50" t="s">
        <v>868</v>
      </c>
      <c r="H116" s="34"/>
      <c r="I116" s="35"/>
      <c r="J116" s="93"/>
      <c r="K116" s="50"/>
      <c r="L116" s="70" t="s">
        <v>860</v>
      </c>
      <c r="M116" s="44"/>
    </row>
    <row r="117" s="38" customFormat="1" customHeight="1" spans="1:13">
      <c r="A117" s="10"/>
      <c r="B117" s="10"/>
      <c r="C117" s="10"/>
      <c r="D117" s="10"/>
      <c r="E117" s="10"/>
      <c r="F117" s="90"/>
      <c r="G117" s="50" t="s">
        <v>869</v>
      </c>
      <c r="H117" s="34"/>
      <c r="I117" s="35"/>
      <c r="J117" s="93"/>
      <c r="K117" s="50"/>
      <c r="L117" s="70" t="s">
        <v>860</v>
      </c>
      <c r="M117" s="44"/>
    </row>
    <row r="118" s="38" customFormat="1" customHeight="1" spans="1:13">
      <c r="A118" s="15"/>
      <c r="B118" s="10"/>
      <c r="C118" s="10"/>
      <c r="D118" s="10"/>
      <c r="E118" s="10"/>
      <c r="F118" s="90"/>
      <c r="G118" s="50" t="s">
        <v>870</v>
      </c>
      <c r="H118" s="34"/>
      <c r="I118" s="35"/>
      <c r="J118" s="89"/>
      <c r="K118" s="41"/>
      <c r="L118" s="70" t="s">
        <v>860</v>
      </c>
      <c r="M118" s="44"/>
    </row>
    <row r="119" s="38" customFormat="1" customHeight="1" spans="1:13">
      <c r="A119" s="18">
        <v>24</v>
      </c>
      <c r="B119" s="40" t="s">
        <v>871</v>
      </c>
      <c r="C119" s="40" t="s">
        <v>872</v>
      </c>
      <c r="D119" s="40" t="s">
        <v>766</v>
      </c>
      <c r="E119" s="40">
        <v>15</v>
      </c>
      <c r="F119" s="41">
        <v>51</v>
      </c>
      <c r="G119" s="50"/>
      <c r="H119" s="34"/>
      <c r="I119" s="35"/>
      <c r="J119" s="50"/>
      <c r="K119" s="50"/>
      <c r="L119" s="70"/>
      <c r="M119" s="44"/>
    </row>
    <row r="120" customHeight="1" spans="1:13">
      <c r="A120" s="10"/>
      <c r="B120" s="42"/>
      <c r="C120" s="42"/>
      <c r="D120" s="42"/>
      <c r="E120" s="42"/>
      <c r="F120" s="13"/>
      <c r="G120" s="50"/>
      <c r="H120" s="34"/>
      <c r="I120" s="35"/>
      <c r="J120" s="53"/>
      <c r="K120" s="53"/>
      <c r="L120" s="70"/>
      <c r="M120" s="44"/>
    </row>
    <row r="121" customHeight="1" spans="1:13">
      <c r="A121" s="10"/>
      <c r="B121" s="42"/>
      <c r="C121" s="42"/>
      <c r="D121" s="42"/>
      <c r="E121" s="42"/>
      <c r="F121" s="13"/>
      <c r="G121" s="50"/>
      <c r="H121" s="34"/>
      <c r="I121" s="35"/>
      <c r="J121" s="53"/>
      <c r="K121" s="53"/>
      <c r="L121" s="70"/>
      <c r="M121" s="44"/>
    </row>
    <row r="122" customHeight="1" spans="1:13">
      <c r="A122" s="10"/>
      <c r="B122" s="42"/>
      <c r="C122" s="42"/>
      <c r="D122" s="42"/>
      <c r="E122" s="42"/>
      <c r="F122" s="13"/>
      <c r="G122" s="50"/>
      <c r="H122" s="34"/>
      <c r="I122" s="35"/>
      <c r="J122" s="53"/>
      <c r="K122" s="53"/>
      <c r="L122" s="70"/>
      <c r="M122" s="44"/>
    </row>
    <row r="123" customHeight="1" spans="1:13">
      <c r="A123" s="15"/>
      <c r="B123" s="43"/>
      <c r="C123" s="43"/>
      <c r="D123" s="43"/>
      <c r="E123" s="43"/>
      <c r="F123" s="17"/>
      <c r="G123" s="50"/>
      <c r="H123" s="34"/>
      <c r="I123" s="35"/>
      <c r="J123" s="53"/>
      <c r="K123" s="53"/>
      <c r="L123" s="70"/>
      <c r="M123" s="44"/>
    </row>
    <row r="124" customHeight="1" spans="1:13">
      <c r="A124" s="18">
        <v>25</v>
      </c>
      <c r="B124" s="40" t="s">
        <v>873</v>
      </c>
      <c r="C124" s="40" t="s">
        <v>874</v>
      </c>
      <c r="D124" s="40" t="s">
        <v>766</v>
      </c>
      <c r="E124" s="40">
        <v>20</v>
      </c>
      <c r="F124" s="41">
        <v>51</v>
      </c>
      <c r="G124" s="50"/>
      <c r="H124" s="34"/>
      <c r="I124" s="35"/>
      <c r="J124" s="50"/>
      <c r="K124" s="50"/>
      <c r="L124" s="70"/>
      <c r="M124" s="44"/>
    </row>
    <row r="125" customHeight="1" spans="1:13">
      <c r="A125" s="10"/>
      <c r="B125" s="42"/>
      <c r="C125" s="42"/>
      <c r="D125" s="42"/>
      <c r="E125" s="42"/>
      <c r="F125" s="13"/>
      <c r="G125" s="50"/>
      <c r="H125" s="34"/>
      <c r="I125" s="35"/>
      <c r="J125" s="53"/>
      <c r="K125" s="53"/>
      <c r="L125" s="70"/>
      <c r="M125" s="44"/>
    </row>
    <row r="126" customHeight="1" spans="1:13">
      <c r="A126" s="10"/>
      <c r="B126" s="42"/>
      <c r="C126" s="42"/>
      <c r="D126" s="42"/>
      <c r="E126" s="42"/>
      <c r="F126" s="13"/>
      <c r="G126" s="50"/>
      <c r="H126" s="34"/>
      <c r="I126" s="35"/>
      <c r="J126" s="53"/>
      <c r="K126" s="53"/>
      <c r="L126" s="70"/>
      <c r="M126" s="44"/>
    </row>
    <row r="127" customHeight="1" spans="1:13">
      <c r="A127" s="10"/>
      <c r="B127" s="42"/>
      <c r="C127" s="42"/>
      <c r="D127" s="42"/>
      <c r="E127" s="42"/>
      <c r="F127" s="13"/>
      <c r="G127" s="50"/>
      <c r="H127" s="34"/>
      <c r="I127" s="35"/>
      <c r="J127" s="53"/>
      <c r="K127" s="53"/>
      <c r="L127" s="70"/>
      <c r="M127" s="44"/>
    </row>
    <row r="128" customHeight="1" spans="1:13">
      <c r="A128" s="15"/>
      <c r="B128" s="43"/>
      <c r="C128" s="43"/>
      <c r="D128" s="43"/>
      <c r="E128" s="43"/>
      <c r="F128" s="17"/>
      <c r="G128" s="50"/>
      <c r="H128" s="34"/>
      <c r="I128" s="35"/>
      <c r="J128" s="53"/>
      <c r="K128" s="53"/>
      <c r="L128" s="70"/>
      <c r="M128" s="44"/>
    </row>
    <row r="129" customHeight="1" spans="1:13">
      <c r="A129" s="18">
        <v>26</v>
      </c>
      <c r="B129" s="40" t="s">
        <v>875</v>
      </c>
      <c r="C129" s="40" t="s">
        <v>876</v>
      </c>
      <c r="D129" s="40" t="s">
        <v>766</v>
      </c>
      <c r="E129" s="40">
        <v>30</v>
      </c>
      <c r="F129" s="41">
        <v>55</v>
      </c>
      <c r="G129" s="50"/>
      <c r="H129" s="34"/>
      <c r="I129" s="35"/>
      <c r="J129" s="50"/>
      <c r="K129" s="50"/>
      <c r="L129" s="70"/>
      <c r="M129" s="44"/>
    </row>
    <row r="130" customHeight="1" spans="1:13">
      <c r="A130" s="10"/>
      <c r="B130" s="42"/>
      <c r="C130" s="42"/>
      <c r="D130" s="42"/>
      <c r="E130" s="42"/>
      <c r="F130" s="13"/>
      <c r="G130" s="50"/>
      <c r="H130" s="34"/>
      <c r="I130" s="35"/>
      <c r="J130" s="53"/>
      <c r="K130" s="53"/>
      <c r="L130" s="70"/>
      <c r="M130" s="44"/>
    </row>
    <row r="131" customHeight="1" spans="1:13">
      <c r="A131" s="10"/>
      <c r="B131" s="42"/>
      <c r="C131" s="42"/>
      <c r="D131" s="42"/>
      <c r="E131" s="42"/>
      <c r="F131" s="13"/>
      <c r="G131" s="50"/>
      <c r="H131" s="34"/>
      <c r="I131" s="35"/>
      <c r="J131" s="53"/>
      <c r="K131" s="53"/>
      <c r="L131" s="70"/>
      <c r="M131" s="44"/>
    </row>
    <row r="132" customHeight="1" spans="1:13">
      <c r="A132" s="10"/>
      <c r="B132" s="42"/>
      <c r="C132" s="42"/>
      <c r="D132" s="42"/>
      <c r="E132" s="42"/>
      <c r="F132" s="13"/>
      <c r="G132" s="50"/>
      <c r="H132" s="34"/>
      <c r="I132" s="35"/>
      <c r="J132" s="53"/>
      <c r="K132" s="53"/>
      <c r="L132" s="70"/>
      <c r="M132" s="44"/>
    </row>
    <row r="133" customHeight="1" spans="1:13">
      <c r="A133" s="15"/>
      <c r="B133" s="43"/>
      <c r="C133" s="43"/>
      <c r="D133" s="43"/>
      <c r="E133" s="43"/>
      <c r="F133" s="17"/>
      <c r="G133" s="50"/>
      <c r="H133" s="34"/>
      <c r="I133" s="35"/>
      <c r="J133" s="53"/>
      <c r="K133" s="53"/>
      <c r="L133" s="70"/>
      <c r="M133" s="44"/>
    </row>
    <row r="134" customHeight="1" spans="1:13">
      <c r="A134" s="18">
        <v>27</v>
      </c>
      <c r="B134" s="40" t="s">
        <v>877</v>
      </c>
      <c r="C134" s="40" t="s">
        <v>878</v>
      </c>
      <c r="D134" s="40" t="s">
        <v>766</v>
      </c>
      <c r="E134" s="40">
        <v>15</v>
      </c>
      <c r="F134" s="41">
        <v>48</v>
      </c>
      <c r="G134" s="50" t="s">
        <v>879</v>
      </c>
      <c r="H134" s="34"/>
      <c r="I134" s="35"/>
      <c r="J134" s="50"/>
      <c r="K134" s="50"/>
      <c r="L134" s="70" t="s">
        <v>860</v>
      </c>
      <c r="M134" s="44"/>
    </row>
    <row r="135" customHeight="1" spans="1:13">
      <c r="A135" s="10"/>
      <c r="B135" s="42"/>
      <c r="C135" s="42"/>
      <c r="D135" s="42"/>
      <c r="E135" s="42"/>
      <c r="F135" s="13"/>
      <c r="G135" s="50" t="s">
        <v>880</v>
      </c>
      <c r="H135" s="34"/>
      <c r="I135" s="35"/>
      <c r="J135" s="53"/>
      <c r="K135" s="53"/>
      <c r="L135" s="70" t="s">
        <v>860</v>
      </c>
      <c r="M135" s="44"/>
    </row>
    <row r="136" customHeight="1" spans="1:13">
      <c r="A136" s="10"/>
      <c r="B136" s="42"/>
      <c r="C136" s="42"/>
      <c r="D136" s="42"/>
      <c r="E136" s="42"/>
      <c r="F136" s="13"/>
      <c r="G136" s="50" t="s">
        <v>881</v>
      </c>
      <c r="H136" s="34"/>
      <c r="I136" s="35"/>
      <c r="J136" s="53"/>
      <c r="K136" s="53"/>
      <c r="L136" s="70" t="s">
        <v>860</v>
      </c>
      <c r="M136" s="44"/>
    </row>
    <row r="137" customHeight="1" spans="1:13">
      <c r="A137" s="10"/>
      <c r="B137" s="42"/>
      <c r="C137" s="42"/>
      <c r="D137" s="42"/>
      <c r="E137" s="42"/>
      <c r="F137" s="13"/>
      <c r="G137" s="50" t="s">
        <v>882</v>
      </c>
      <c r="H137" s="34"/>
      <c r="I137" s="35"/>
      <c r="J137" s="53"/>
      <c r="K137" s="53"/>
      <c r="L137" s="70" t="s">
        <v>860</v>
      </c>
      <c r="M137" s="44"/>
    </row>
    <row r="138" customHeight="1" spans="1:13">
      <c r="A138" s="15"/>
      <c r="B138" s="43"/>
      <c r="C138" s="43"/>
      <c r="D138" s="43"/>
      <c r="E138" s="43"/>
      <c r="F138" s="17"/>
      <c r="G138" s="50"/>
      <c r="H138" s="34"/>
      <c r="I138" s="35"/>
      <c r="J138" s="53"/>
      <c r="K138" s="53"/>
      <c r="L138" s="70"/>
      <c r="M138" s="44"/>
    </row>
    <row r="139" customHeight="1" spans="1:13">
      <c r="A139" s="18">
        <v>28</v>
      </c>
      <c r="B139" s="40" t="s">
        <v>883</v>
      </c>
      <c r="C139" s="40" t="s">
        <v>884</v>
      </c>
      <c r="D139" s="40" t="s">
        <v>766</v>
      </c>
      <c r="E139" s="40">
        <v>15</v>
      </c>
      <c r="F139" s="41">
        <v>48</v>
      </c>
      <c r="G139" s="50"/>
      <c r="H139" s="34"/>
      <c r="I139" s="35"/>
      <c r="J139" s="50"/>
      <c r="K139" s="50"/>
      <c r="L139" s="70"/>
      <c r="M139" s="44"/>
    </row>
    <row r="140" customHeight="1" spans="1:13">
      <c r="A140" s="10"/>
      <c r="B140" s="42"/>
      <c r="C140" s="42"/>
      <c r="D140" s="42"/>
      <c r="E140" s="42"/>
      <c r="F140" s="13"/>
      <c r="G140" s="50"/>
      <c r="H140" s="34"/>
      <c r="I140" s="35"/>
      <c r="J140" s="53"/>
      <c r="K140" s="53"/>
      <c r="L140" s="70"/>
      <c r="M140" s="44"/>
    </row>
    <row r="141" customHeight="1" spans="1:13">
      <c r="A141" s="10"/>
      <c r="B141" s="42"/>
      <c r="C141" s="42"/>
      <c r="D141" s="42"/>
      <c r="E141" s="42"/>
      <c r="F141" s="13"/>
      <c r="G141" s="50"/>
      <c r="H141" s="34"/>
      <c r="I141" s="35"/>
      <c r="J141" s="53"/>
      <c r="K141" s="53"/>
      <c r="L141" s="70"/>
      <c r="M141" s="44"/>
    </row>
    <row r="142" customHeight="1" spans="1:13">
      <c r="A142" s="10"/>
      <c r="B142" s="42"/>
      <c r="C142" s="42"/>
      <c r="D142" s="42"/>
      <c r="E142" s="42"/>
      <c r="F142" s="13"/>
      <c r="G142" s="50"/>
      <c r="H142" s="34"/>
      <c r="I142" s="35"/>
      <c r="J142" s="53"/>
      <c r="K142" s="53"/>
      <c r="L142" s="70"/>
      <c r="M142" s="44"/>
    </row>
    <row r="143" customHeight="1" spans="1:13">
      <c r="A143" s="15"/>
      <c r="B143" s="43"/>
      <c r="C143" s="43"/>
      <c r="D143" s="43"/>
      <c r="E143" s="43"/>
      <c r="F143" s="17"/>
      <c r="G143" s="50"/>
      <c r="H143" s="34"/>
      <c r="I143" s="35"/>
      <c r="J143" s="53"/>
      <c r="K143" s="53"/>
      <c r="L143" s="70"/>
      <c r="M143" s="44"/>
    </row>
    <row r="144" customHeight="1" spans="1:13">
      <c r="A144" s="18">
        <v>29</v>
      </c>
      <c r="B144" s="40" t="s">
        <v>885</v>
      </c>
      <c r="C144" s="40" t="s">
        <v>886</v>
      </c>
      <c r="D144" s="40" t="s">
        <v>766</v>
      </c>
      <c r="E144" s="40">
        <v>20</v>
      </c>
      <c r="F144" s="41">
        <v>55</v>
      </c>
      <c r="G144" s="50" t="s">
        <v>887</v>
      </c>
      <c r="H144" s="34"/>
      <c r="I144" s="35"/>
      <c r="J144" s="50"/>
      <c r="K144" s="50"/>
      <c r="L144" s="70" t="s">
        <v>860</v>
      </c>
      <c r="M144" s="44"/>
    </row>
    <row r="145" customHeight="1" spans="1:13">
      <c r="A145" s="10"/>
      <c r="B145" s="42"/>
      <c r="C145" s="42"/>
      <c r="D145" s="42"/>
      <c r="E145" s="42"/>
      <c r="F145" s="13"/>
      <c r="G145" s="50" t="s">
        <v>888</v>
      </c>
      <c r="H145" s="34"/>
      <c r="I145" s="35"/>
      <c r="J145" s="53"/>
      <c r="K145" s="53"/>
      <c r="L145" s="70" t="s">
        <v>860</v>
      </c>
      <c r="M145" s="44"/>
    </row>
    <row r="146" customHeight="1" spans="1:13">
      <c r="A146" s="10"/>
      <c r="B146" s="42"/>
      <c r="C146" s="42"/>
      <c r="D146" s="42"/>
      <c r="E146" s="42"/>
      <c r="F146" s="13"/>
      <c r="G146" s="50" t="s">
        <v>889</v>
      </c>
      <c r="H146" s="34"/>
      <c r="I146" s="35"/>
      <c r="J146" s="53"/>
      <c r="K146" s="53"/>
      <c r="L146" s="70" t="s">
        <v>860</v>
      </c>
      <c r="M146" s="44"/>
    </row>
    <row r="147" customHeight="1" spans="1:13">
      <c r="A147" s="10"/>
      <c r="B147" s="42"/>
      <c r="C147" s="42"/>
      <c r="D147" s="42"/>
      <c r="E147" s="42"/>
      <c r="F147" s="13"/>
      <c r="G147" s="50" t="s">
        <v>879</v>
      </c>
      <c r="H147" s="34"/>
      <c r="I147" s="35"/>
      <c r="J147" s="53"/>
      <c r="K147" s="53"/>
      <c r="L147" s="70" t="s">
        <v>860</v>
      </c>
      <c r="M147" s="44"/>
    </row>
    <row r="148" customHeight="1" spans="1:13">
      <c r="A148" s="15"/>
      <c r="B148" s="43"/>
      <c r="C148" s="43"/>
      <c r="D148" s="43"/>
      <c r="E148" s="43"/>
      <c r="F148" s="17"/>
      <c r="G148" s="50" t="s">
        <v>890</v>
      </c>
      <c r="H148" s="34"/>
      <c r="I148" s="35"/>
      <c r="J148" s="53"/>
      <c r="K148" s="53"/>
      <c r="L148" s="70" t="s">
        <v>860</v>
      </c>
      <c r="M148" s="44"/>
    </row>
    <row r="149" customHeight="1" spans="1:13">
      <c r="A149" s="18">
        <v>30</v>
      </c>
      <c r="B149" s="40" t="s">
        <v>891</v>
      </c>
      <c r="C149" s="40" t="s">
        <v>892</v>
      </c>
      <c r="D149" s="40" t="s">
        <v>766</v>
      </c>
      <c r="E149" s="40">
        <v>40</v>
      </c>
      <c r="F149" s="41">
        <v>48</v>
      </c>
      <c r="G149" s="50"/>
      <c r="H149" s="34"/>
      <c r="I149" s="35"/>
      <c r="J149" s="50"/>
      <c r="K149" s="50"/>
      <c r="L149" s="70"/>
      <c r="M149" s="44"/>
    </row>
    <row r="150" customHeight="1" spans="1:13">
      <c r="A150" s="10"/>
      <c r="B150" s="42"/>
      <c r="C150" s="42"/>
      <c r="D150" s="42"/>
      <c r="E150" s="42"/>
      <c r="F150" s="13"/>
      <c r="G150" s="50"/>
      <c r="H150" s="34"/>
      <c r="I150" s="35"/>
      <c r="J150" s="53"/>
      <c r="K150" s="53"/>
      <c r="L150" s="70"/>
      <c r="M150" s="44"/>
    </row>
    <row r="151" customHeight="1" spans="1:13">
      <c r="A151" s="10"/>
      <c r="B151" s="42"/>
      <c r="C151" s="42"/>
      <c r="D151" s="42"/>
      <c r="E151" s="42"/>
      <c r="F151" s="13"/>
      <c r="G151" s="50"/>
      <c r="H151" s="34"/>
      <c r="I151" s="35"/>
      <c r="J151" s="53"/>
      <c r="K151" s="53"/>
      <c r="L151" s="70" t="s">
        <v>860</v>
      </c>
      <c r="M151" s="44"/>
    </row>
    <row r="152" customHeight="1" spans="1:13">
      <c r="A152" s="10"/>
      <c r="B152" s="42"/>
      <c r="C152" s="42"/>
      <c r="D152" s="42"/>
      <c r="E152" s="42"/>
      <c r="F152" s="13"/>
      <c r="G152" s="50"/>
      <c r="H152" s="34"/>
      <c r="I152" s="35"/>
      <c r="J152" s="53"/>
      <c r="K152" s="53"/>
      <c r="L152" s="70"/>
      <c r="M152" s="44"/>
    </row>
    <row r="153" customHeight="1" spans="1:13">
      <c r="A153" s="15"/>
      <c r="B153" s="43"/>
      <c r="C153" s="43"/>
      <c r="D153" s="43"/>
      <c r="E153" s="43"/>
      <c r="F153" s="17"/>
      <c r="G153" s="50"/>
      <c r="H153" s="34"/>
      <c r="I153" s="35"/>
      <c r="J153" s="53"/>
      <c r="K153" s="53"/>
      <c r="L153" s="70"/>
      <c r="M153" s="44"/>
    </row>
    <row r="154" customHeight="1" spans="1:13">
      <c r="A154" s="18">
        <v>31</v>
      </c>
      <c r="B154" s="40" t="s">
        <v>893</v>
      </c>
      <c r="C154" s="40" t="s">
        <v>894</v>
      </c>
      <c r="D154" s="40" t="s">
        <v>766</v>
      </c>
      <c r="E154" s="40">
        <v>30</v>
      </c>
      <c r="F154" s="41">
        <v>48</v>
      </c>
      <c r="G154" s="50"/>
      <c r="H154" s="34"/>
      <c r="I154" s="35"/>
      <c r="J154" s="50"/>
      <c r="K154" s="50"/>
      <c r="L154" s="70"/>
      <c r="M154" s="44"/>
    </row>
    <row r="155" customHeight="1" spans="1:13">
      <c r="A155" s="10"/>
      <c r="B155" s="42"/>
      <c r="C155" s="42"/>
      <c r="D155" s="42"/>
      <c r="E155" s="42"/>
      <c r="F155" s="13"/>
      <c r="G155" s="50"/>
      <c r="H155" s="34"/>
      <c r="I155" s="35"/>
      <c r="J155" s="53"/>
      <c r="K155" s="53"/>
      <c r="L155" s="70"/>
      <c r="M155" s="44"/>
    </row>
    <row r="156" customHeight="1" spans="1:13">
      <c r="A156" s="10"/>
      <c r="B156" s="42"/>
      <c r="C156" s="42"/>
      <c r="D156" s="42"/>
      <c r="E156" s="42"/>
      <c r="F156" s="13"/>
      <c r="G156" s="50"/>
      <c r="H156" s="34"/>
      <c r="I156" s="35"/>
      <c r="J156" s="53"/>
      <c r="K156" s="53"/>
      <c r="L156" s="70"/>
      <c r="M156" s="44"/>
    </row>
    <row r="157" customHeight="1" spans="1:13">
      <c r="A157" s="10"/>
      <c r="B157" s="42"/>
      <c r="C157" s="42"/>
      <c r="D157" s="42"/>
      <c r="E157" s="42"/>
      <c r="F157" s="13"/>
      <c r="G157" s="50"/>
      <c r="H157" s="34"/>
      <c r="I157" s="35"/>
      <c r="J157" s="53"/>
      <c r="K157" s="53"/>
      <c r="L157" s="70"/>
      <c r="M157" s="44"/>
    </row>
    <row r="158" customHeight="1" spans="1:13">
      <c r="A158" s="15"/>
      <c r="B158" s="43"/>
      <c r="C158" s="43"/>
      <c r="D158" s="43"/>
      <c r="E158" s="43"/>
      <c r="F158" s="17"/>
      <c r="G158" s="50"/>
      <c r="H158" s="34"/>
      <c r="I158" s="35"/>
      <c r="J158" s="53"/>
      <c r="K158" s="53"/>
      <c r="L158" s="70"/>
      <c r="M158" s="44"/>
    </row>
    <row r="159" customHeight="1" spans="1:13">
      <c r="A159" s="18">
        <v>32</v>
      </c>
      <c r="B159" s="40" t="s">
        <v>895</v>
      </c>
      <c r="C159" s="40" t="s">
        <v>896</v>
      </c>
      <c r="D159" s="40" t="s">
        <v>766</v>
      </c>
      <c r="E159" s="40">
        <v>6</v>
      </c>
      <c r="F159" s="41">
        <v>379</v>
      </c>
      <c r="G159" s="50"/>
      <c r="H159" s="34"/>
      <c r="I159" s="35"/>
      <c r="J159" s="50"/>
      <c r="K159" s="50"/>
      <c r="L159" s="70"/>
      <c r="M159" s="44"/>
    </row>
    <row r="160" customHeight="1" spans="1:13">
      <c r="A160" s="10"/>
      <c r="B160" s="42"/>
      <c r="C160" s="42"/>
      <c r="D160" s="42"/>
      <c r="E160" s="42"/>
      <c r="F160" s="13"/>
      <c r="G160" s="50"/>
      <c r="H160" s="34"/>
      <c r="I160" s="35"/>
      <c r="J160" s="53"/>
      <c r="K160" s="53"/>
      <c r="L160" s="70"/>
      <c r="M160" s="44"/>
    </row>
    <row r="161" customHeight="1" spans="1:13">
      <c r="A161" s="10"/>
      <c r="B161" s="42"/>
      <c r="C161" s="42"/>
      <c r="D161" s="42"/>
      <c r="E161" s="42"/>
      <c r="F161" s="13"/>
      <c r="G161" s="50"/>
      <c r="H161" s="34"/>
      <c r="I161" s="35"/>
      <c r="J161" s="53"/>
      <c r="K161" s="53"/>
      <c r="L161" s="70"/>
      <c r="M161" s="44"/>
    </row>
    <row r="162" customHeight="1" spans="1:13">
      <c r="A162" s="10"/>
      <c r="B162" s="42"/>
      <c r="C162" s="42"/>
      <c r="D162" s="42"/>
      <c r="E162" s="42"/>
      <c r="F162" s="13"/>
      <c r="G162" s="50"/>
      <c r="H162" s="34"/>
      <c r="I162" s="35"/>
      <c r="J162" s="53"/>
      <c r="K162" s="53"/>
      <c r="L162" s="70"/>
      <c r="M162" s="44"/>
    </row>
    <row r="163" customHeight="1" spans="1:13">
      <c r="A163" s="15"/>
      <c r="B163" s="43"/>
      <c r="C163" s="43"/>
      <c r="D163" s="43"/>
      <c r="E163" s="43"/>
      <c r="F163" s="17"/>
      <c r="G163" s="50"/>
      <c r="H163" s="34"/>
      <c r="I163" s="35"/>
      <c r="J163" s="53"/>
      <c r="K163" s="53"/>
      <c r="L163" s="70" t="s">
        <v>897</v>
      </c>
      <c r="M163" s="44"/>
    </row>
    <row r="164" customHeight="1" spans="1:13">
      <c r="A164" s="18">
        <v>33</v>
      </c>
      <c r="B164" s="40" t="s">
        <v>898</v>
      </c>
      <c r="C164" s="40" t="s">
        <v>899</v>
      </c>
      <c r="D164" s="40" t="s">
        <v>766</v>
      </c>
      <c r="E164" s="40">
        <v>10</v>
      </c>
      <c r="F164" s="41">
        <v>179</v>
      </c>
      <c r="G164" s="50"/>
      <c r="H164" s="34"/>
      <c r="I164" s="35"/>
      <c r="J164" s="50"/>
      <c r="K164" s="50"/>
      <c r="L164" s="70"/>
      <c r="M164" s="44"/>
    </row>
    <row r="165" customHeight="1" spans="1:13">
      <c r="A165" s="10"/>
      <c r="B165" s="42"/>
      <c r="C165" s="42"/>
      <c r="D165" s="42"/>
      <c r="E165" s="42"/>
      <c r="F165" s="13"/>
      <c r="G165" s="50"/>
      <c r="H165" s="34"/>
      <c r="I165" s="35"/>
      <c r="J165" s="53"/>
      <c r="K165" s="53"/>
      <c r="L165" s="70"/>
      <c r="M165" s="44"/>
    </row>
    <row r="166" customHeight="1" spans="1:13">
      <c r="A166" s="10"/>
      <c r="B166" s="42"/>
      <c r="C166" s="42"/>
      <c r="D166" s="42"/>
      <c r="E166" s="42"/>
      <c r="F166" s="13"/>
      <c r="G166" s="50"/>
      <c r="H166" s="34"/>
      <c r="I166" s="35"/>
      <c r="J166" s="53"/>
      <c r="K166" s="53"/>
      <c r="L166" s="70"/>
      <c r="M166" s="44"/>
    </row>
    <row r="167" customHeight="1" spans="1:13">
      <c r="A167" s="10"/>
      <c r="B167" s="42"/>
      <c r="C167" s="42"/>
      <c r="D167" s="42"/>
      <c r="E167" s="42"/>
      <c r="F167" s="13"/>
      <c r="G167" s="50"/>
      <c r="H167" s="34"/>
      <c r="I167" s="35"/>
      <c r="J167" s="53"/>
      <c r="K167" s="53"/>
      <c r="L167" s="94"/>
      <c r="M167" s="44"/>
    </row>
    <row r="168" customHeight="1" spans="1:13">
      <c r="A168" s="15"/>
      <c r="B168" s="43"/>
      <c r="C168" s="43"/>
      <c r="D168" s="43"/>
      <c r="E168" s="43"/>
      <c r="F168" s="17"/>
      <c r="G168" s="50"/>
      <c r="H168" s="34"/>
      <c r="I168" s="35"/>
      <c r="J168" s="53"/>
      <c r="K168" s="53"/>
      <c r="L168" s="49"/>
      <c r="M168" s="44"/>
    </row>
    <row r="169" customHeight="1" spans="12:12">
      <c r="L169" s="95"/>
    </row>
    <row r="170" customHeight="1" spans="12:12">
      <c r="L170" s="95"/>
    </row>
    <row r="171" customHeight="1" spans="12:12">
      <c r="L171" s="95"/>
    </row>
    <row r="172" customHeight="1" spans="12:12">
      <c r="L172" s="95"/>
    </row>
    <row r="173" customHeight="1" spans="12:12">
      <c r="L173" s="95"/>
    </row>
    <row r="174" customHeight="1" spans="12:12">
      <c r="L174" s="95"/>
    </row>
    <row r="175" customHeight="1" spans="12:12">
      <c r="L175" s="95"/>
    </row>
    <row r="176" customHeight="1" spans="12:12">
      <c r="L176" s="95"/>
    </row>
    <row r="177" customHeight="1" spans="12:12">
      <c r="L177" s="95"/>
    </row>
    <row r="178" customHeight="1" spans="12:12">
      <c r="L178" s="95"/>
    </row>
    <row r="179" customHeight="1" spans="12:12">
      <c r="L179" s="95"/>
    </row>
    <row r="180" customHeight="1" spans="12:12">
      <c r="L180" s="95"/>
    </row>
    <row r="181" customHeight="1" spans="12:12">
      <c r="L181" s="95"/>
    </row>
    <row r="182" customHeight="1" spans="12:12">
      <c r="L182" s="95"/>
    </row>
    <row r="183" customHeight="1" spans="12:12">
      <c r="L183" s="95"/>
    </row>
    <row r="184" customHeight="1" spans="12:12">
      <c r="L184" s="95"/>
    </row>
    <row r="185" customHeight="1" spans="12:12">
      <c r="L185" s="95"/>
    </row>
    <row r="186" customHeight="1" spans="12:12">
      <c r="L186" s="95"/>
    </row>
    <row r="187" customHeight="1" spans="12:12">
      <c r="L187" s="95"/>
    </row>
    <row r="188" customHeight="1" spans="12:12">
      <c r="L188" s="95"/>
    </row>
    <row r="189" customHeight="1" spans="12:12">
      <c r="L189" s="95"/>
    </row>
    <row r="190" customHeight="1" spans="12:12">
      <c r="L190" s="95"/>
    </row>
    <row r="191" customHeight="1" spans="12:12">
      <c r="L191" s="95"/>
    </row>
    <row r="192" customHeight="1" spans="12:12">
      <c r="L192" s="95"/>
    </row>
    <row r="193" customHeight="1" spans="12:12">
      <c r="L193" s="95"/>
    </row>
    <row r="194" customHeight="1" spans="12:12">
      <c r="L194" s="95"/>
    </row>
    <row r="195" customHeight="1" spans="12:12">
      <c r="L195" s="95"/>
    </row>
    <row r="196" customHeight="1" spans="12:12">
      <c r="L196" s="95"/>
    </row>
    <row r="197" customHeight="1" spans="12:12">
      <c r="L197" s="95"/>
    </row>
    <row r="198" customHeight="1" spans="12:12">
      <c r="L198" s="95"/>
    </row>
    <row r="199" customHeight="1" spans="12:12">
      <c r="L199" s="95"/>
    </row>
    <row r="200" customHeight="1" spans="12:12">
      <c r="L200" s="95"/>
    </row>
  </sheetData>
  <mergeCells count="200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B139:B143"/>
    <mergeCell ref="B144:B148"/>
    <mergeCell ref="B149:B153"/>
    <mergeCell ref="B154:B158"/>
    <mergeCell ref="B159:B163"/>
    <mergeCell ref="B164:B168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3"/>
    <mergeCell ref="C94:C98"/>
    <mergeCell ref="C99:C103"/>
    <mergeCell ref="C104:C108"/>
    <mergeCell ref="C109:C113"/>
    <mergeCell ref="C114:C118"/>
    <mergeCell ref="C119:C123"/>
    <mergeCell ref="C124:C128"/>
    <mergeCell ref="C129:C133"/>
    <mergeCell ref="C134:C138"/>
    <mergeCell ref="C139:C143"/>
    <mergeCell ref="C144:C148"/>
    <mergeCell ref="C149:C153"/>
    <mergeCell ref="C154:C158"/>
    <mergeCell ref="C159:C163"/>
    <mergeCell ref="C164:C168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3"/>
    <mergeCell ref="D94:D98"/>
    <mergeCell ref="D99:D103"/>
    <mergeCell ref="D104:D108"/>
    <mergeCell ref="D109:D113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8"/>
    <mergeCell ref="D159:D163"/>
    <mergeCell ref="D164:D168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4:E128"/>
    <mergeCell ref="E129:E133"/>
    <mergeCell ref="E134:E138"/>
    <mergeCell ref="E139:E143"/>
    <mergeCell ref="E144:E148"/>
    <mergeCell ref="E149:E153"/>
    <mergeCell ref="E154:E158"/>
    <mergeCell ref="E159:E163"/>
    <mergeCell ref="E164:E168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3"/>
    <mergeCell ref="F84:F88"/>
    <mergeCell ref="F89:F93"/>
    <mergeCell ref="F94:F98"/>
    <mergeCell ref="F99:F103"/>
    <mergeCell ref="F104:F108"/>
    <mergeCell ref="F109:F113"/>
    <mergeCell ref="F114:F118"/>
    <mergeCell ref="F119:F123"/>
    <mergeCell ref="F124:F128"/>
    <mergeCell ref="F129:F133"/>
    <mergeCell ref="F134:F138"/>
    <mergeCell ref="F139:F143"/>
    <mergeCell ref="F144:F148"/>
    <mergeCell ref="F149:F153"/>
    <mergeCell ref="F154:F158"/>
    <mergeCell ref="F159:F163"/>
    <mergeCell ref="F164:F168"/>
  </mergeCells>
  <dataValidations count="3">
    <dataValidation type="list" allowBlank="1" showInputMessage="1" showErrorMessage="1" sqref="H4:H63 H64:H78 H79:H98 H99:H168">
      <formula1>$O$3:$O$6</formula1>
    </dataValidation>
    <dataValidation type="list" allowBlank="1" showInputMessage="1" showErrorMessage="1" sqref="I4:I63 I64:I78 I79:I98 I99:I168">
      <formula1>$P$3:$P$7</formula1>
    </dataValidation>
    <dataValidation type="list" allowBlank="1" showInputMessage="1" showErrorMessage="1" sqref="L4:L63 L64:L78 L79:L98 L99:L168">
      <formula1>实验室列表!$A$2:$A$61</formula1>
    </dataValidation>
  </dataValidations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0"/>
  <sheetViews>
    <sheetView zoomScale="90" zoomScaleNormal="90" workbookViewId="0">
      <selection activeCell="A1" sqref="A1:M1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5.5" style="38" customWidth="1"/>
    <col min="4" max="5" width="9" style="38"/>
    <col min="6" max="6" width="9" style="46" customWidth="1"/>
    <col min="7" max="7" width="29.375" style="46" customWidth="1"/>
    <col min="8" max="8" width="14.375" style="46" customWidth="1"/>
    <col min="9" max="9" width="12.625" style="46" customWidth="1"/>
    <col min="10" max="10" width="10.625" style="46" customWidth="1"/>
    <col min="11" max="11" width="13.125" style="46" customWidth="1"/>
    <col min="12" max="12" width="18.75" style="38" customWidth="1"/>
    <col min="13" max="14" width="9" style="38"/>
    <col min="15" max="16" width="9" style="38" hidden="1" customWidth="1"/>
    <col min="17" max="232" width="9" style="38"/>
    <col min="233" max="16384" width="9" style="3"/>
  </cols>
  <sheetData>
    <row r="1" ht="220" customHeight="1" spans="1:13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8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6">
      <c r="A3" s="80" t="s">
        <v>2</v>
      </c>
      <c r="B3" s="81" t="s">
        <v>3</v>
      </c>
      <c r="C3" s="81" t="s">
        <v>4</v>
      </c>
      <c r="D3" s="81" t="s">
        <v>5</v>
      </c>
      <c r="E3" s="81" t="s">
        <v>6</v>
      </c>
      <c r="F3" s="82" t="s">
        <v>7</v>
      </c>
      <c r="G3" s="82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8" t="s">
        <v>13</v>
      </c>
      <c r="M3" s="9" t="s">
        <v>14</v>
      </c>
      <c r="O3" s="33" t="s">
        <v>15</v>
      </c>
      <c r="P3" s="33" t="s">
        <v>16</v>
      </c>
    </row>
    <row r="4" s="38" customFormat="1" customHeight="1" spans="1:16">
      <c r="A4" s="83">
        <v>1</v>
      </c>
      <c r="B4" s="40" t="s">
        <v>900</v>
      </c>
      <c r="C4" s="40" t="s">
        <v>901</v>
      </c>
      <c r="D4" s="40" t="s">
        <v>902</v>
      </c>
      <c r="E4" s="40">
        <v>6</v>
      </c>
      <c r="F4" s="41">
        <v>156</v>
      </c>
      <c r="G4" s="50" t="s">
        <v>903</v>
      </c>
      <c r="H4" s="34"/>
      <c r="I4" s="35"/>
      <c r="J4" s="34"/>
      <c r="K4" s="36"/>
      <c r="L4" s="70" t="s">
        <v>904</v>
      </c>
      <c r="M4" s="44"/>
      <c r="O4" s="33" t="s">
        <v>21</v>
      </c>
      <c r="P4" s="33" t="s">
        <v>22</v>
      </c>
    </row>
    <row r="5" s="38" customFormat="1" customHeight="1" spans="1:16">
      <c r="A5" s="12"/>
      <c r="B5" s="42"/>
      <c r="C5" s="42"/>
      <c r="D5" s="42"/>
      <c r="E5" s="42"/>
      <c r="F5" s="13"/>
      <c r="G5" s="50" t="s">
        <v>905</v>
      </c>
      <c r="H5" s="34"/>
      <c r="I5" s="35"/>
      <c r="J5" s="34"/>
      <c r="K5" s="36"/>
      <c r="L5" s="70" t="s">
        <v>904</v>
      </c>
      <c r="M5" s="44"/>
      <c r="O5" s="33" t="s">
        <v>23</v>
      </c>
      <c r="P5" s="33" t="s">
        <v>24</v>
      </c>
    </row>
    <row r="6" s="38" customFormat="1" customHeight="1" spans="1:16">
      <c r="A6" s="12"/>
      <c r="B6" s="42"/>
      <c r="C6" s="42"/>
      <c r="D6" s="42"/>
      <c r="E6" s="42"/>
      <c r="F6" s="13"/>
      <c r="G6" s="50" t="s">
        <v>906</v>
      </c>
      <c r="H6" s="34"/>
      <c r="I6" s="35"/>
      <c r="J6" s="34"/>
      <c r="K6" s="36"/>
      <c r="L6" s="70" t="s">
        <v>904</v>
      </c>
      <c r="M6" s="44"/>
      <c r="O6" s="33" t="s">
        <v>25</v>
      </c>
      <c r="P6" s="33" t="s">
        <v>26</v>
      </c>
    </row>
    <row r="7" s="38" customFormat="1" customHeight="1" spans="1:16">
      <c r="A7" s="12"/>
      <c r="B7" s="42"/>
      <c r="C7" s="42"/>
      <c r="D7" s="42"/>
      <c r="E7" s="42"/>
      <c r="F7" s="13"/>
      <c r="G7" s="50"/>
      <c r="H7" s="34"/>
      <c r="I7" s="35"/>
      <c r="J7" s="34"/>
      <c r="K7" s="36"/>
      <c r="L7" s="70" t="s">
        <v>904</v>
      </c>
      <c r="M7" s="44"/>
      <c r="P7" s="33" t="s">
        <v>27</v>
      </c>
    </row>
    <row r="8" s="38" customFormat="1" customHeight="1" spans="1:13">
      <c r="A8" s="84"/>
      <c r="B8" s="43"/>
      <c r="C8" s="43"/>
      <c r="D8" s="43"/>
      <c r="E8" s="43"/>
      <c r="F8" s="17"/>
      <c r="G8" s="50"/>
      <c r="H8" s="34"/>
      <c r="I8" s="35"/>
      <c r="J8" s="34"/>
      <c r="K8" s="36"/>
      <c r="L8" s="70" t="s">
        <v>904</v>
      </c>
      <c r="M8" s="44"/>
    </row>
    <row r="9" s="38" customFormat="1" customHeight="1" spans="1:13">
      <c r="A9" s="83">
        <v>2</v>
      </c>
      <c r="B9" s="40" t="s">
        <v>907</v>
      </c>
      <c r="C9" s="40" t="s">
        <v>908</v>
      </c>
      <c r="D9" s="40" t="s">
        <v>902</v>
      </c>
      <c r="E9" s="40">
        <v>4</v>
      </c>
      <c r="F9" s="41">
        <v>197</v>
      </c>
      <c r="G9" s="50" t="s">
        <v>909</v>
      </c>
      <c r="H9" s="34"/>
      <c r="I9" s="35"/>
      <c r="J9" s="63"/>
      <c r="K9" s="21"/>
      <c r="L9" s="70" t="s">
        <v>904</v>
      </c>
      <c r="M9" s="44"/>
    </row>
    <row r="10" s="38" customFormat="1" customHeight="1" spans="1:13">
      <c r="A10" s="12"/>
      <c r="B10" s="42"/>
      <c r="C10" s="42"/>
      <c r="D10" s="42"/>
      <c r="E10" s="42"/>
      <c r="F10" s="13"/>
      <c r="G10" s="50" t="s">
        <v>910</v>
      </c>
      <c r="H10" s="34"/>
      <c r="I10" s="35"/>
      <c r="J10" s="63"/>
      <c r="K10" s="21"/>
      <c r="L10" s="70" t="s">
        <v>904</v>
      </c>
      <c r="M10" s="44"/>
    </row>
    <row r="11" s="38" customFormat="1" customHeight="1" spans="1:13">
      <c r="A11" s="12"/>
      <c r="B11" s="42"/>
      <c r="C11" s="42"/>
      <c r="D11" s="42"/>
      <c r="E11" s="42"/>
      <c r="F11" s="13"/>
      <c r="G11" s="50" t="s">
        <v>911</v>
      </c>
      <c r="H11" s="34"/>
      <c r="I11" s="35"/>
      <c r="J11" s="63"/>
      <c r="K11" s="21"/>
      <c r="L11" s="70" t="s">
        <v>904</v>
      </c>
      <c r="M11" s="44"/>
    </row>
    <row r="12" s="38" customFormat="1" customHeight="1" spans="1:13">
      <c r="A12" s="12"/>
      <c r="B12" s="42"/>
      <c r="C12" s="42"/>
      <c r="D12" s="42"/>
      <c r="E12" s="42"/>
      <c r="F12" s="13"/>
      <c r="G12" s="50"/>
      <c r="H12" s="34"/>
      <c r="I12" s="35"/>
      <c r="J12" s="63"/>
      <c r="K12" s="21"/>
      <c r="L12" s="70" t="s">
        <v>904</v>
      </c>
      <c r="M12" s="44"/>
    </row>
    <row r="13" s="38" customFormat="1" customHeight="1" spans="1:13">
      <c r="A13" s="84"/>
      <c r="B13" s="43"/>
      <c r="C13" s="43"/>
      <c r="D13" s="43"/>
      <c r="E13" s="43"/>
      <c r="F13" s="17"/>
      <c r="G13" s="50"/>
      <c r="H13" s="34"/>
      <c r="I13" s="35"/>
      <c r="J13" s="63"/>
      <c r="K13" s="21"/>
      <c r="L13" s="70" t="s">
        <v>904</v>
      </c>
      <c r="M13" s="44"/>
    </row>
    <row r="14" s="38" customFormat="1" customHeight="1" spans="1:13">
      <c r="A14" s="83">
        <v>3</v>
      </c>
      <c r="B14" s="40" t="s">
        <v>912</v>
      </c>
      <c r="C14" s="40" t="s">
        <v>913</v>
      </c>
      <c r="D14" s="40" t="s">
        <v>902</v>
      </c>
      <c r="E14" s="40">
        <v>15</v>
      </c>
      <c r="F14" s="41">
        <v>239</v>
      </c>
      <c r="G14" s="50" t="s">
        <v>914</v>
      </c>
      <c r="H14" s="34"/>
      <c r="I14" s="35"/>
      <c r="J14" s="64"/>
      <c r="K14" s="50"/>
      <c r="L14" s="70" t="s">
        <v>915</v>
      </c>
      <c r="M14" s="44"/>
    </row>
    <row r="15" s="38" customFormat="1" customHeight="1" spans="1:13">
      <c r="A15" s="12"/>
      <c r="B15" s="42"/>
      <c r="C15" s="42"/>
      <c r="D15" s="42"/>
      <c r="E15" s="42"/>
      <c r="F15" s="13"/>
      <c r="G15" s="50" t="s">
        <v>916</v>
      </c>
      <c r="H15" s="34"/>
      <c r="I15" s="35"/>
      <c r="J15" s="64"/>
      <c r="K15" s="50"/>
      <c r="L15" s="70" t="s">
        <v>915</v>
      </c>
      <c r="M15" s="44"/>
    </row>
    <row r="16" s="38" customFormat="1" customHeight="1" spans="1:13">
      <c r="A16" s="12"/>
      <c r="B16" s="42"/>
      <c r="C16" s="42"/>
      <c r="D16" s="42"/>
      <c r="E16" s="42"/>
      <c r="F16" s="13"/>
      <c r="G16" s="50" t="s">
        <v>917</v>
      </c>
      <c r="H16" s="34"/>
      <c r="I16" s="35"/>
      <c r="J16" s="64"/>
      <c r="K16" s="50"/>
      <c r="L16" s="70" t="s">
        <v>915</v>
      </c>
      <c r="M16" s="44"/>
    </row>
    <row r="17" s="38" customFormat="1" customHeight="1" spans="1:13">
      <c r="A17" s="12"/>
      <c r="B17" s="42"/>
      <c r="C17" s="42"/>
      <c r="D17" s="42"/>
      <c r="E17" s="42"/>
      <c r="F17" s="13"/>
      <c r="G17" s="50" t="s">
        <v>918</v>
      </c>
      <c r="H17" s="34"/>
      <c r="I17" s="35"/>
      <c r="J17" s="64"/>
      <c r="K17" s="50"/>
      <c r="L17" s="70" t="s">
        <v>915</v>
      </c>
      <c r="M17" s="44"/>
    </row>
    <row r="18" s="38" customFormat="1" customHeight="1" spans="1:13">
      <c r="A18" s="84"/>
      <c r="B18" s="43"/>
      <c r="C18" s="43"/>
      <c r="D18" s="43"/>
      <c r="E18" s="43"/>
      <c r="F18" s="17"/>
      <c r="G18" s="50" t="s">
        <v>919</v>
      </c>
      <c r="H18" s="34"/>
      <c r="I18" s="35"/>
      <c r="J18" s="64"/>
      <c r="K18" s="50"/>
      <c r="L18" s="70" t="s">
        <v>915</v>
      </c>
      <c r="M18" s="44"/>
    </row>
    <row r="19" s="38" customFormat="1" customHeight="1" spans="1:13">
      <c r="A19" s="83">
        <v>4</v>
      </c>
      <c r="B19" s="40" t="s">
        <v>920</v>
      </c>
      <c r="C19" s="40" t="s">
        <v>921</v>
      </c>
      <c r="D19" s="40" t="s">
        <v>902</v>
      </c>
      <c r="E19" s="40">
        <v>10</v>
      </c>
      <c r="F19" s="41">
        <v>103</v>
      </c>
      <c r="G19" s="50"/>
      <c r="H19" s="34"/>
      <c r="I19" s="35"/>
      <c r="J19" s="64"/>
      <c r="K19" s="50"/>
      <c r="L19" s="70" t="s">
        <v>915</v>
      </c>
      <c r="M19" s="44"/>
    </row>
    <row r="20" s="38" customFormat="1" customHeight="1" spans="1:13">
      <c r="A20" s="12"/>
      <c r="B20" s="42"/>
      <c r="C20" s="42"/>
      <c r="D20" s="42"/>
      <c r="E20" s="42"/>
      <c r="F20" s="13"/>
      <c r="G20" s="50"/>
      <c r="H20" s="34"/>
      <c r="I20" s="35"/>
      <c r="J20" s="64"/>
      <c r="K20" s="50"/>
      <c r="L20" s="70" t="s">
        <v>915</v>
      </c>
      <c r="M20" s="44"/>
    </row>
    <row r="21" s="38" customFormat="1" customHeight="1" spans="1:13">
      <c r="A21" s="12"/>
      <c r="B21" s="42"/>
      <c r="C21" s="42"/>
      <c r="D21" s="42"/>
      <c r="E21" s="42"/>
      <c r="F21" s="13"/>
      <c r="G21" s="50"/>
      <c r="H21" s="34"/>
      <c r="I21" s="35"/>
      <c r="J21" s="64"/>
      <c r="K21" s="50"/>
      <c r="L21" s="70" t="s">
        <v>915</v>
      </c>
      <c r="M21" s="44"/>
    </row>
    <row r="22" s="38" customFormat="1" customHeight="1" spans="1:13">
      <c r="A22" s="12"/>
      <c r="B22" s="42"/>
      <c r="C22" s="42"/>
      <c r="D22" s="42"/>
      <c r="E22" s="42"/>
      <c r="F22" s="13"/>
      <c r="G22" s="50"/>
      <c r="H22" s="34"/>
      <c r="I22" s="35"/>
      <c r="J22" s="64"/>
      <c r="K22" s="50"/>
      <c r="L22" s="70" t="s">
        <v>915</v>
      </c>
      <c r="M22" s="44"/>
    </row>
    <row r="23" s="38" customFormat="1" customHeight="1" spans="1:13">
      <c r="A23" s="84"/>
      <c r="B23" s="43"/>
      <c r="C23" s="43"/>
      <c r="D23" s="43"/>
      <c r="E23" s="43"/>
      <c r="F23" s="17"/>
      <c r="G23" s="50"/>
      <c r="H23" s="34"/>
      <c r="I23" s="35"/>
      <c r="J23" s="64"/>
      <c r="K23" s="50"/>
      <c r="L23" s="70" t="s">
        <v>915</v>
      </c>
      <c r="M23" s="44"/>
    </row>
    <row r="24" s="38" customFormat="1" customHeight="1" spans="1:13">
      <c r="A24" s="83">
        <v>5</v>
      </c>
      <c r="B24" s="40" t="s">
        <v>922</v>
      </c>
      <c r="C24" s="40" t="s">
        <v>923</v>
      </c>
      <c r="D24" s="40" t="s">
        <v>902</v>
      </c>
      <c r="E24" s="40">
        <v>30</v>
      </c>
      <c r="F24" s="41">
        <v>147</v>
      </c>
      <c r="G24" s="50" t="s">
        <v>924</v>
      </c>
      <c r="H24" s="34"/>
      <c r="I24" s="35"/>
      <c r="J24" s="64"/>
      <c r="K24" s="50"/>
      <c r="L24" s="70" t="s">
        <v>925</v>
      </c>
      <c r="M24" s="44"/>
    </row>
    <row r="25" s="38" customFormat="1" customHeight="1" spans="1:13">
      <c r="A25" s="12"/>
      <c r="B25" s="42"/>
      <c r="C25" s="42"/>
      <c r="D25" s="42"/>
      <c r="E25" s="42"/>
      <c r="F25" s="13"/>
      <c r="G25" s="50" t="s">
        <v>926</v>
      </c>
      <c r="H25" s="34"/>
      <c r="I25" s="35"/>
      <c r="J25" s="64"/>
      <c r="K25" s="50"/>
      <c r="L25" s="70" t="s">
        <v>925</v>
      </c>
      <c r="M25" s="44"/>
    </row>
    <row r="26" s="38" customFormat="1" customHeight="1" spans="1:13">
      <c r="A26" s="12"/>
      <c r="B26" s="42"/>
      <c r="C26" s="42"/>
      <c r="D26" s="42"/>
      <c r="E26" s="42"/>
      <c r="F26" s="13"/>
      <c r="G26" s="50" t="s">
        <v>927</v>
      </c>
      <c r="H26" s="34"/>
      <c r="I26" s="35"/>
      <c r="J26" s="64"/>
      <c r="K26" s="50"/>
      <c r="L26" s="70" t="s">
        <v>925</v>
      </c>
      <c r="M26" s="44"/>
    </row>
    <row r="27" s="38" customFormat="1" customHeight="1" spans="1:13">
      <c r="A27" s="12"/>
      <c r="B27" s="42"/>
      <c r="C27" s="42"/>
      <c r="D27" s="42"/>
      <c r="E27" s="42"/>
      <c r="F27" s="13"/>
      <c r="G27" s="50" t="s">
        <v>928</v>
      </c>
      <c r="H27" s="34"/>
      <c r="I27" s="35"/>
      <c r="J27" s="64"/>
      <c r="K27" s="50"/>
      <c r="L27" s="70" t="s">
        <v>925</v>
      </c>
      <c r="M27" s="44"/>
    </row>
    <row r="28" s="38" customFormat="1" customHeight="1" spans="1:13">
      <c r="A28" s="84"/>
      <c r="B28" s="43"/>
      <c r="C28" s="43"/>
      <c r="D28" s="43"/>
      <c r="E28" s="43"/>
      <c r="F28" s="17"/>
      <c r="G28" s="50" t="s">
        <v>929</v>
      </c>
      <c r="H28" s="34"/>
      <c r="I28" s="35"/>
      <c r="J28" s="64"/>
      <c r="K28" s="50"/>
      <c r="L28" s="70" t="s">
        <v>925</v>
      </c>
      <c r="M28" s="44"/>
    </row>
    <row r="29" s="38" customFormat="1" customHeight="1" spans="1:13">
      <c r="A29" s="83">
        <v>6</v>
      </c>
      <c r="B29" s="40" t="s">
        <v>930</v>
      </c>
      <c r="C29" s="40" t="s">
        <v>931</v>
      </c>
      <c r="D29" s="40" t="s">
        <v>902</v>
      </c>
      <c r="E29" s="40">
        <v>30</v>
      </c>
      <c r="F29" s="41">
        <v>148</v>
      </c>
      <c r="G29" s="50" t="s">
        <v>932</v>
      </c>
      <c r="H29" s="34"/>
      <c r="I29" s="35"/>
      <c r="J29" s="64"/>
      <c r="K29" s="50"/>
      <c r="L29" s="70" t="s">
        <v>925</v>
      </c>
      <c r="M29" s="44"/>
    </row>
    <row r="30" s="38" customFormat="1" customHeight="1" spans="1:13">
      <c r="A30" s="12"/>
      <c r="B30" s="42"/>
      <c r="C30" s="42"/>
      <c r="D30" s="42"/>
      <c r="E30" s="42"/>
      <c r="F30" s="13"/>
      <c r="G30" s="50" t="s">
        <v>933</v>
      </c>
      <c r="H30" s="34"/>
      <c r="I30" s="35"/>
      <c r="J30" s="64"/>
      <c r="K30" s="50"/>
      <c r="L30" s="70" t="s">
        <v>925</v>
      </c>
      <c r="M30" s="44"/>
    </row>
    <row r="31" s="38" customFormat="1" customHeight="1" spans="1:13">
      <c r="A31" s="12"/>
      <c r="B31" s="42"/>
      <c r="C31" s="42"/>
      <c r="D31" s="42"/>
      <c r="E31" s="42"/>
      <c r="F31" s="13"/>
      <c r="G31" s="50" t="s">
        <v>934</v>
      </c>
      <c r="H31" s="34"/>
      <c r="I31" s="35"/>
      <c r="J31" s="64"/>
      <c r="K31" s="50"/>
      <c r="L31" s="70" t="s">
        <v>925</v>
      </c>
      <c r="M31" s="44"/>
    </row>
    <row r="32" s="38" customFormat="1" customHeight="1" spans="1:13">
      <c r="A32" s="12"/>
      <c r="B32" s="42"/>
      <c r="C32" s="42"/>
      <c r="D32" s="42"/>
      <c r="E32" s="42"/>
      <c r="F32" s="13"/>
      <c r="G32" s="50" t="s">
        <v>935</v>
      </c>
      <c r="H32" s="34"/>
      <c r="I32" s="35"/>
      <c r="J32" s="64"/>
      <c r="K32" s="50"/>
      <c r="L32" s="70" t="s">
        <v>925</v>
      </c>
      <c r="M32" s="44"/>
    </row>
    <row r="33" s="38" customFormat="1" customHeight="1" spans="1:13">
      <c r="A33" s="84"/>
      <c r="B33" s="43"/>
      <c r="C33" s="43"/>
      <c r="D33" s="43"/>
      <c r="E33" s="43"/>
      <c r="F33" s="17"/>
      <c r="G33" s="50" t="s">
        <v>936</v>
      </c>
      <c r="H33" s="34"/>
      <c r="I33" s="35"/>
      <c r="J33" s="64"/>
      <c r="K33" s="50"/>
      <c r="L33" s="70" t="s">
        <v>925</v>
      </c>
      <c r="M33" s="44"/>
    </row>
    <row r="34" s="38" customFormat="1" customHeight="1" spans="1:13">
      <c r="A34" s="83">
        <v>7</v>
      </c>
      <c r="B34" s="40" t="s">
        <v>937</v>
      </c>
      <c r="C34" s="40" t="s">
        <v>923</v>
      </c>
      <c r="D34" s="40" t="s">
        <v>902</v>
      </c>
      <c r="E34" s="40">
        <v>15</v>
      </c>
      <c r="F34" s="41">
        <v>281</v>
      </c>
      <c r="G34" s="50" t="s">
        <v>938</v>
      </c>
      <c r="H34" s="34"/>
      <c r="I34" s="35"/>
      <c r="J34" s="64"/>
      <c r="K34" s="50"/>
      <c r="L34" s="70" t="s">
        <v>925</v>
      </c>
      <c r="M34" s="44"/>
    </row>
    <row r="35" s="38" customFormat="1" customHeight="1" spans="1:13">
      <c r="A35" s="12"/>
      <c r="B35" s="42"/>
      <c r="C35" s="42"/>
      <c r="D35" s="42"/>
      <c r="E35" s="42"/>
      <c r="F35" s="13"/>
      <c r="G35" s="50" t="s">
        <v>939</v>
      </c>
      <c r="H35" s="34"/>
      <c r="I35" s="35"/>
      <c r="J35" s="64"/>
      <c r="K35" s="50"/>
      <c r="L35" s="70" t="s">
        <v>925</v>
      </c>
      <c r="M35" s="44"/>
    </row>
    <row r="36" s="38" customFormat="1" customHeight="1" spans="1:13">
      <c r="A36" s="12"/>
      <c r="B36" s="42"/>
      <c r="C36" s="42"/>
      <c r="D36" s="42"/>
      <c r="E36" s="42"/>
      <c r="F36" s="13"/>
      <c r="G36" s="50" t="s">
        <v>940</v>
      </c>
      <c r="H36" s="34"/>
      <c r="I36" s="35"/>
      <c r="J36" s="64"/>
      <c r="K36" s="50"/>
      <c r="L36" s="70" t="s">
        <v>925</v>
      </c>
      <c r="M36" s="44"/>
    </row>
    <row r="37" s="38" customFormat="1" customHeight="1" spans="1:13">
      <c r="A37" s="12"/>
      <c r="B37" s="42"/>
      <c r="C37" s="42"/>
      <c r="D37" s="42"/>
      <c r="E37" s="42"/>
      <c r="F37" s="13"/>
      <c r="G37" s="50" t="s">
        <v>941</v>
      </c>
      <c r="H37" s="34"/>
      <c r="I37" s="35"/>
      <c r="J37" s="64"/>
      <c r="K37" s="50"/>
      <c r="L37" s="70" t="s">
        <v>925</v>
      </c>
      <c r="M37" s="44"/>
    </row>
    <row r="38" s="38" customFormat="1" customHeight="1" spans="1:13">
      <c r="A38" s="84"/>
      <c r="B38" s="43"/>
      <c r="C38" s="43"/>
      <c r="D38" s="43"/>
      <c r="E38" s="43"/>
      <c r="F38" s="17"/>
      <c r="G38" s="50" t="s">
        <v>942</v>
      </c>
      <c r="H38" s="34"/>
      <c r="I38" s="35"/>
      <c r="J38" s="64"/>
      <c r="K38" s="50"/>
      <c r="L38" s="70" t="s">
        <v>925</v>
      </c>
      <c r="M38" s="44"/>
    </row>
    <row r="39" s="38" customFormat="1" customHeight="1" spans="1:13">
      <c r="A39" s="83">
        <v>8</v>
      </c>
      <c r="B39" s="40" t="s">
        <v>943</v>
      </c>
      <c r="C39" s="40" t="s">
        <v>944</v>
      </c>
      <c r="D39" s="40" t="s">
        <v>902</v>
      </c>
      <c r="E39" s="40">
        <v>10</v>
      </c>
      <c r="F39" s="41">
        <v>103</v>
      </c>
      <c r="G39" s="50" t="s">
        <v>945</v>
      </c>
      <c r="H39" s="34"/>
      <c r="I39" s="35"/>
      <c r="J39" s="64"/>
      <c r="K39" s="50"/>
      <c r="L39" s="70" t="s">
        <v>925</v>
      </c>
      <c r="M39" s="44"/>
    </row>
    <row r="40" s="38" customFormat="1" customHeight="1" spans="1:13">
      <c r="A40" s="12"/>
      <c r="B40" s="42"/>
      <c r="C40" s="42"/>
      <c r="D40" s="42"/>
      <c r="E40" s="42"/>
      <c r="F40" s="13"/>
      <c r="G40" s="50" t="s">
        <v>946</v>
      </c>
      <c r="H40" s="34"/>
      <c r="I40" s="35"/>
      <c r="J40" s="64"/>
      <c r="K40" s="50"/>
      <c r="L40" s="70" t="s">
        <v>925</v>
      </c>
      <c r="M40" s="44"/>
    </row>
    <row r="41" s="38" customFormat="1" customHeight="1" spans="1:13">
      <c r="A41" s="12"/>
      <c r="B41" s="42"/>
      <c r="C41" s="42"/>
      <c r="D41" s="42"/>
      <c r="E41" s="42"/>
      <c r="F41" s="13"/>
      <c r="G41" s="50" t="s">
        <v>947</v>
      </c>
      <c r="H41" s="34"/>
      <c r="I41" s="35"/>
      <c r="J41" s="64"/>
      <c r="K41" s="50"/>
      <c r="L41" s="70" t="s">
        <v>925</v>
      </c>
      <c r="M41" s="44"/>
    </row>
    <row r="42" s="38" customFormat="1" customHeight="1" spans="1:13">
      <c r="A42" s="12"/>
      <c r="B42" s="42"/>
      <c r="C42" s="42"/>
      <c r="D42" s="42"/>
      <c r="E42" s="42"/>
      <c r="F42" s="13"/>
      <c r="G42" s="50" t="s">
        <v>948</v>
      </c>
      <c r="H42" s="34"/>
      <c r="I42" s="35"/>
      <c r="J42" s="64"/>
      <c r="K42" s="50"/>
      <c r="L42" s="70" t="s">
        <v>925</v>
      </c>
      <c r="M42" s="44"/>
    </row>
    <row r="43" s="38" customFormat="1" customHeight="1" spans="1:13">
      <c r="A43" s="84"/>
      <c r="B43" s="43"/>
      <c r="C43" s="43"/>
      <c r="D43" s="43"/>
      <c r="E43" s="43"/>
      <c r="F43" s="17"/>
      <c r="G43" s="50" t="s">
        <v>949</v>
      </c>
      <c r="H43" s="34"/>
      <c r="I43" s="35"/>
      <c r="J43" s="64"/>
      <c r="K43" s="50"/>
      <c r="L43" s="70" t="s">
        <v>925</v>
      </c>
      <c r="M43" s="44"/>
    </row>
    <row r="44" s="38" customFormat="1" customHeight="1" spans="1:13">
      <c r="A44" s="83">
        <v>9</v>
      </c>
      <c r="B44" s="40" t="s">
        <v>950</v>
      </c>
      <c r="C44" s="40" t="s">
        <v>923</v>
      </c>
      <c r="D44" s="40" t="s">
        <v>902</v>
      </c>
      <c r="E44" s="40">
        <v>15</v>
      </c>
      <c r="F44" s="41">
        <v>48</v>
      </c>
      <c r="G44" s="50" t="s">
        <v>938</v>
      </c>
      <c r="H44" s="34"/>
      <c r="I44" s="35"/>
      <c r="J44" s="64"/>
      <c r="K44" s="50"/>
      <c r="L44" s="70" t="s">
        <v>925</v>
      </c>
      <c r="M44" s="44"/>
    </row>
    <row r="45" s="38" customFormat="1" customHeight="1" spans="1:13">
      <c r="A45" s="12"/>
      <c r="B45" s="42"/>
      <c r="C45" s="42"/>
      <c r="D45" s="42"/>
      <c r="E45" s="42"/>
      <c r="F45" s="13"/>
      <c r="G45" s="50" t="s">
        <v>939</v>
      </c>
      <c r="H45" s="34"/>
      <c r="I45" s="35"/>
      <c r="J45" s="64"/>
      <c r="K45" s="50"/>
      <c r="L45" s="70" t="s">
        <v>925</v>
      </c>
      <c r="M45" s="44"/>
    </row>
    <row r="46" s="38" customFormat="1" customHeight="1" spans="1:13">
      <c r="A46" s="12"/>
      <c r="B46" s="42"/>
      <c r="C46" s="42"/>
      <c r="D46" s="42"/>
      <c r="E46" s="42"/>
      <c r="F46" s="13"/>
      <c r="G46" s="50" t="s">
        <v>940</v>
      </c>
      <c r="H46" s="34"/>
      <c r="I46" s="35"/>
      <c r="J46" s="64"/>
      <c r="K46" s="50"/>
      <c r="L46" s="70" t="s">
        <v>925</v>
      </c>
      <c r="M46" s="44"/>
    </row>
    <row r="47" s="38" customFormat="1" customHeight="1" spans="1:13">
      <c r="A47" s="12"/>
      <c r="B47" s="42"/>
      <c r="C47" s="42"/>
      <c r="D47" s="42"/>
      <c r="E47" s="42"/>
      <c r="F47" s="13"/>
      <c r="G47" s="50" t="s">
        <v>941</v>
      </c>
      <c r="H47" s="34"/>
      <c r="I47" s="35"/>
      <c r="J47" s="64"/>
      <c r="K47" s="50"/>
      <c r="L47" s="70" t="s">
        <v>925</v>
      </c>
      <c r="M47" s="44"/>
    </row>
    <row r="48" s="38" customFormat="1" customHeight="1" spans="1:13">
      <c r="A48" s="84"/>
      <c r="B48" s="43"/>
      <c r="C48" s="43"/>
      <c r="D48" s="43"/>
      <c r="E48" s="43"/>
      <c r="F48" s="17"/>
      <c r="G48" s="50" t="s">
        <v>942</v>
      </c>
      <c r="H48" s="34"/>
      <c r="I48" s="35"/>
      <c r="J48" s="64"/>
      <c r="K48" s="50"/>
      <c r="L48" s="70" t="s">
        <v>925</v>
      </c>
      <c r="M48" s="44"/>
    </row>
    <row r="49" s="38" customFormat="1" customHeight="1" spans="1:13">
      <c r="A49" s="83">
        <v>10</v>
      </c>
      <c r="B49" s="40" t="s">
        <v>951</v>
      </c>
      <c r="C49" s="40" t="s">
        <v>952</v>
      </c>
      <c r="D49" s="40" t="s">
        <v>902</v>
      </c>
      <c r="E49" s="40">
        <v>15</v>
      </c>
      <c r="F49" s="41">
        <v>123</v>
      </c>
      <c r="G49" s="50" t="s">
        <v>926</v>
      </c>
      <c r="H49" s="34"/>
      <c r="I49" s="35"/>
      <c r="J49" s="64"/>
      <c r="K49" s="50"/>
      <c r="L49" s="70" t="s">
        <v>953</v>
      </c>
      <c r="M49" s="44"/>
    </row>
    <row r="50" s="38" customFormat="1" customHeight="1" spans="1:13">
      <c r="A50" s="12"/>
      <c r="B50" s="42"/>
      <c r="C50" s="42"/>
      <c r="D50" s="42"/>
      <c r="E50" s="42"/>
      <c r="F50" s="13"/>
      <c r="G50" s="50" t="s">
        <v>954</v>
      </c>
      <c r="H50" s="34"/>
      <c r="I50" s="35"/>
      <c r="J50" s="64"/>
      <c r="K50" s="50"/>
      <c r="L50" s="70" t="s">
        <v>953</v>
      </c>
      <c r="M50" s="44"/>
    </row>
    <row r="51" s="38" customFormat="1" customHeight="1" spans="1:13">
      <c r="A51" s="12"/>
      <c r="B51" s="42"/>
      <c r="C51" s="42"/>
      <c r="D51" s="42"/>
      <c r="E51" s="42"/>
      <c r="F51" s="13"/>
      <c r="G51" s="50" t="s">
        <v>929</v>
      </c>
      <c r="H51" s="34"/>
      <c r="I51" s="35"/>
      <c r="J51" s="64"/>
      <c r="K51" s="50"/>
      <c r="L51" s="70" t="s">
        <v>953</v>
      </c>
      <c r="M51" s="44"/>
    </row>
    <row r="52" s="38" customFormat="1" customHeight="1" spans="1:13">
      <c r="A52" s="12"/>
      <c r="B52" s="42"/>
      <c r="C52" s="42"/>
      <c r="D52" s="42"/>
      <c r="E52" s="42"/>
      <c r="F52" s="13"/>
      <c r="G52" s="50" t="s">
        <v>955</v>
      </c>
      <c r="H52" s="34"/>
      <c r="I52" s="35"/>
      <c r="J52" s="64"/>
      <c r="K52" s="50"/>
      <c r="L52" s="70" t="s">
        <v>953</v>
      </c>
      <c r="M52" s="44"/>
    </row>
    <row r="53" s="38" customFormat="1" customHeight="1" spans="1:13">
      <c r="A53" s="84"/>
      <c r="B53" s="43"/>
      <c r="C53" s="43"/>
      <c r="D53" s="43"/>
      <c r="E53" s="43"/>
      <c r="F53" s="17"/>
      <c r="G53" s="50" t="s">
        <v>956</v>
      </c>
      <c r="H53" s="34"/>
      <c r="I53" s="35"/>
      <c r="J53" s="64"/>
      <c r="K53" s="50"/>
      <c r="L53" s="70" t="s">
        <v>953</v>
      </c>
      <c r="M53" s="44"/>
    </row>
    <row r="54" s="38" customFormat="1" customHeight="1" spans="1:13">
      <c r="A54" s="83">
        <v>11</v>
      </c>
      <c r="B54" s="40" t="s">
        <v>957</v>
      </c>
      <c r="C54" s="40" t="s">
        <v>958</v>
      </c>
      <c r="D54" s="40" t="s">
        <v>902</v>
      </c>
      <c r="E54" s="40">
        <v>15</v>
      </c>
      <c r="F54" s="41">
        <v>211</v>
      </c>
      <c r="G54" s="50" t="s">
        <v>959</v>
      </c>
      <c r="H54" s="34"/>
      <c r="I54" s="35"/>
      <c r="J54" s="64"/>
      <c r="K54" s="50"/>
      <c r="L54" s="70" t="s">
        <v>953</v>
      </c>
      <c r="M54" s="44"/>
    </row>
    <row r="55" s="38" customFormat="1" customHeight="1" spans="1:13">
      <c r="A55" s="12"/>
      <c r="B55" s="42"/>
      <c r="C55" s="42"/>
      <c r="D55" s="42"/>
      <c r="E55" s="42"/>
      <c r="F55" s="13"/>
      <c r="G55" s="50" t="s">
        <v>960</v>
      </c>
      <c r="H55" s="34"/>
      <c r="I55" s="35"/>
      <c r="J55" s="64"/>
      <c r="K55" s="50"/>
      <c r="L55" s="70" t="s">
        <v>953</v>
      </c>
      <c r="M55" s="44"/>
    </row>
    <row r="56" s="38" customFormat="1" customHeight="1" spans="1:13">
      <c r="A56" s="12"/>
      <c r="B56" s="42"/>
      <c r="C56" s="42"/>
      <c r="D56" s="42"/>
      <c r="E56" s="42"/>
      <c r="F56" s="13"/>
      <c r="G56" s="50" t="s">
        <v>961</v>
      </c>
      <c r="H56" s="34"/>
      <c r="I56" s="35"/>
      <c r="J56" s="64"/>
      <c r="K56" s="50"/>
      <c r="L56" s="70" t="s">
        <v>953</v>
      </c>
      <c r="M56" s="44"/>
    </row>
    <row r="57" s="38" customFormat="1" customHeight="1" spans="1:13">
      <c r="A57" s="12"/>
      <c r="B57" s="42"/>
      <c r="C57" s="42"/>
      <c r="D57" s="42"/>
      <c r="E57" s="42"/>
      <c r="F57" s="13"/>
      <c r="G57" s="50" t="s">
        <v>962</v>
      </c>
      <c r="H57" s="34"/>
      <c r="I57" s="35"/>
      <c r="J57" s="64"/>
      <c r="K57" s="50"/>
      <c r="L57" s="70" t="s">
        <v>953</v>
      </c>
      <c r="M57" s="44"/>
    </row>
    <row r="58" s="38" customFormat="1" customHeight="1" spans="1:13">
      <c r="A58" s="84"/>
      <c r="B58" s="43"/>
      <c r="C58" s="43"/>
      <c r="D58" s="43"/>
      <c r="E58" s="43"/>
      <c r="F58" s="17"/>
      <c r="G58" s="50" t="s">
        <v>963</v>
      </c>
      <c r="H58" s="34"/>
      <c r="I58" s="35"/>
      <c r="J58" s="64"/>
      <c r="K58" s="50"/>
      <c r="L58" s="70" t="s">
        <v>953</v>
      </c>
      <c r="M58" s="44"/>
    </row>
    <row r="59" s="38" customFormat="1" customHeight="1" spans="1:13">
      <c r="A59" s="83">
        <v>12</v>
      </c>
      <c r="B59" s="40" t="s">
        <v>964</v>
      </c>
      <c r="C59" s="40" t="s">
        <v>944</v>
      </c>
      <c r="D59" s="40" t="s">
        <v>902</v>
      </c>
      <c r="E59" s="40">
        <v>15</v>
      </c>
      <c r="F59" s="41">
        <v>205</v>
      </c>
      <c r="G59" s="50" t="s">
        <v>965</v>
      </c>
      <c r="H59" s="34"/>
      <c r="I59" s="35"/>
      <c r="J59" s="64"/>
      <c r="K59" s="50"/>
      <c r="L59" s="70" t="s">
        <v>953</v>
      </c>
      <c r="M59" s="44"/>
    </row>
    <row r="60" s="38" customFormat="1" customHeight="1" spans="1:13">
      <c r="A60" s="12"/>
      <c r="B60" s="42"/>
      <c r="C60" s="42"/>
      <c r="D60" s="42"/>
      <c r="E60" s="42"/>
      <c r="F60" s="13"/>
      <c r="G60" s="50" t="s">
        <v>946</v>
      </c>
      <c r="H60" s="34"/>
      <c r="I60" s="35"/>
      <c r="J60" s="64"/>
      <c r="K60" s="50"/>
      <c r="L60" s="70" t="s">
        <v>953</v>
      </c>
      <c r="M60" s="44"/>
    </row>
    <row r="61" s="38" customFormat="1" customHeight="1" spans="1:13">
      <c r="A61" s="12"/>
      <c r="B61" s="42"/>
      <c r="C61" s="42"/>
      <c r="D61" s="42"/>
      <c r="E61" s="42"/>
      <c r="F61" s="13"/>
      <c r="G61" s="50" t="s">
        <v>947</v>
      </c>
      <c r="H61" s="34"/>
      <c r="I61" s="35"/>
      <c r="J61" s="64"/>
      <c r="K61" s="50"/>
      <c r="L61" s="70" t="s">
        <v>953</v>
      </c>
      <c r="M61" s="44"/>
    </row>
    <row r="62" s="38" customFormat="1" customHeight="1" spans="1:13">
      <c r="A62" s="12"/>
      <c r="B62" s="42"/>
      <c r="C62" s="42"/>
      <c r="D62" s="42"/>
      <c r="E62" s="42"/>
      <c r="F62" s="13"/>
      <c r="G62" s="50" t="s">
        <v>948</v>
      </c>
      <c r="H62" s="34"/>
      <c r="I62" s="35"/>
      <c r="J62" s="64"/>
      <c r="K62" s="50"/>
      <c r="L62" s="70" t="s">
        <v>953</v>
      </c>
      <c r="M62" s="44"/>
    </row>
    <row r="63" s="38" customFormat="1" customHeight="1" spans="1:13">
      <c r="A63" s="84"/>
      <c r="B63" s="43"/>
      <c r="C63" s="43"/>
      <c r="D63" s="43"/>
      <c r="E63" s="43"/>
      <c r="F63" s="17"/>
      <c r="G63" s="50" t="s">
        <v>949</v>
      </c>
      <c r="H63" s="34"/>
      <c r="I63" s="35"/>
      <c r="J63" s="64"/>
      <c r="K63" s="50"/>
      <c r="L63" s="70" t="s">
        <v>953</v>
      </c>
      <c r="M63" s="44"/>
    </row>
    <row r="64" s="38" customFormat="1" customHeight="1" spans="1:13">
      <c r="A64" s="83">
        <v>13</v>
      </c>
      <c r="B64" s="40" t="s">
        <v>966</v>
      </c>
      <c r="C64" s="40" t="s">
        <v>967</v>
      </c>
      <c r="D64" s="40" t="s">
        <v>902</v>
      </c>
      <c r="E64" s="40">
        <v>30</v>
      </c>
      <c r="F64" s="41">
        <v>132</v>
      </c>
      <c r="G64" s="50" t="s">
        <v>963</v>
      </c>
      <c r="H64" s="34"/>
      <c r="I64" s="35"/>
      <c r="J64" s="64"/>
      <c r="K64" s="50"/>
      <c r="L64" s="70" t="s">
        <v>953</v>
      </c>
      <c r="M64" s="44"/>
    </row>
    <row r="65" s="38" customFormat="1" customHeight="1" spans="1:13">
      <c r="A65" s="12"/>
      <c r="B65" s="42"/>
      <c r="C65" s="42"/>
      <c r="D65" s="42"/>
      <c r="E65" s="42"/>
      <c r="F65" s="13"/>
      <c r="G65" s="50" t="s">
        <v>968</v>
      </c>
      <c r="H65" s="34"/>
      <c r="I65" s="35"/>
      <c r="J65" s="64"/>
      <c r="K65" s="50"/>
      <c r="L65" s="70" t="s">
        <v>953</v>
      </c>
      <c r="M65" s="44"/>
    </row>
    <row r="66" s="38" customFormat="1" customHeight="1" spans="1:13">
      <c r="A66" s="12"/>
      <c r="B66" s="42"/>
      <c r="C66" s="42"/>
      <c r="D66" s="42"/>
      <c r="E66" s="42"/>
      <c r="F66" s="13"/>
      <c r="G66" s="50" t="s">
        <v>969</v>
      </c>
      <c r="H66" s="34"/>
      <c r="I66" s="35"/>
      <c r="J66" s="64"/>
      <c r="K66" s="50"/>
      <c r="L66" s="70" t="s">
        <v>953</v>
      </c>
      <c r="M66" s="44"/>
    </row>
    <row r="67" s="38" customFormat="1" customHeight="1" spans="1:13">
      <c r="A67" s="12"/>
      <c r="B67" s="42"/>
      <c r="C67" s="42"/>
      <c r="D67" s="42"/>
      <c r="E67" s="42"/>
      <c r="F67" s="13"/>
      <c r="G67" s="50" t="s">
        <v>970</v>
      </c>
      <c r="H67" s="34"/>
      <c r="I67" s="35"/>
      <c r="J67" s="64"/>
      <c r="K67" s="50"/>
      <c r="L67" s="70" t="s">
        <v>953</v>
      </c>
      <c r="M67" s="44"/>
    </row>
    <row r="68" s="38" customFormat="1" customHeight="1" spans="1:13">
      <c r="A68" s="84"/>
      <c r="B68" s="43"/>
      <c r="C68" s="43"/>
      <c r="D68" s="43"/>
      <c r="E68" s="43"/>
      <c r="F68" s="17"/>
      <c r="G68" s="50" t="s">
        <v>971</v>
      </c>
      <c r="H68" s="34"/>
      <c r="I68" s="35"/>
      <c r="J68" s="64"/>
      <c r="K68" s="50"/>
      <c r="L68" s="70" t="s">
        <v>953</v>
      </c>
      <c r="M68" s="44"/>
    </row>
    <row r="69" s="38" customFormat="1" customHeight="1" spans="1:13">
      <c r="A69" s="83">
        <v>14</v>
      </c>
      <c r="B69" s="40" t="s">
        <v>972</v>
      </c>
      <c r="C69" s="40" t="s">
        <v>923</v>
      </c>
      <c r="D69" s="40" t="s">
        <v>902</v>
      </c>
      <c r="E69" s="40">
        <v>30</v>
      </c>
      <c r="F69" s="41">
        <v>119</v>
      </c>
      <c r="G69" s="50" t="s">
        <v>973</v>
      </c>
      <c r="H69" s="34"/>
      <c r="I69" s="35"/>
      <c r="J69" s="64"/>
      <c r="K69" s="50"/>
      <c r="L69" s="70" t="s">
        <v>953</v>
      </c>
      <c r="M69" s="44"/>
    </row>
    <row r="70" s="38" customFormat="1" customHeight="1" spans="1:13">
      <c r="A70" s="12"/>
      <c r="B70" s="42"/>
      <c r="C70" s="42"/>
      <c r="D70" s="42"/>
      <c r="E70" s="42"/>
      <c r="F70" s="13"/>
      <c r="G70" s="50" t="s">
        <v>926</v>
      </c>
      <c r="H70" s="34"/>
      <c r="I70" s="35"/>
      <c r="J70" s="64"/>
      <c r="K70" s="50"/>
      <c r="L70" s="70" t="s">
        <v>953</v>
      </c>
      <c r="M70" s="44"/>
    </row>
    <row r="71" s="38" customFormat="1" customHeight="1" spans="1:13">
      <c r="A71" s="12"/>
      <c r="B71" s="42"/>
      <c r="C71" s="42"/>
      <c r="D71" s="42"/>
      <c r="E71" s="42"/>
      <c r="F71" s="13"/>
      <c r="G71" s="50" t="s">
        <v>927</v>
      </c>
      <c r="H71" s="34"/>
      <c r="I71" s="35"/>
      <c r="J71" s="64"/>
      <c r="K71" s="50"/>
      <c r="L71" s="70" t="s">
        <v>953</v>
      </c>
      <c r="M71" s="44"/>
    </row>
    <row r="72" s="38" customFormat="1" customHeight="1" spans="1:13">
      <c r="A72" s="12"/>
      <c r="B72" s="42"/>
      <c r="C72" s="42"/>
      <c r="D72" s="42"/>
      <c r="E72" s="42"/>
      <c r="F72" s="13"/>
      <c r="G72" s="50" t="s">
        <v>928</v>
      </c>
      <c r="H72" s="34"/>
      <c r="I72" s="35"/>
      <c r="J72" s="64"/>
      <c r="K72" s="50"/>
      <c r="L72" s="70" t="s">
        <v>953</v>
      </c>
      <c r="M72" s="44"/>
    </row>
    <row r="73" s="38" customFormat="1" customHeight="1" spans="1:13">
      <c r="A73" s="84"/>
      <c r="B73" s="43"/>
      <c r="C73" s="43"/>
      <c r="D73" s="43"/>
      <c r="E73" s="43"/>
      <c r="F73" s="17"/>
      <c r="G73" s="50" t="s">
        <v>929</v>
      </c>
      <c r="H73" s="34"/>
      <c r="I73" s="35"/>
      <c r="J73" s="64"/>
      <c r="K73" s="50"/>
      <c r="L73" s="70" t="s">
        <v>953</v>
      </c>
      <c r="M73" s="44"/>
    </row>
    <row r="74" s="38" customFormat="1" customHeight="1" spans="1:13">
      <c r="A74" s="83">
        <v>15</v>
      </c>
      <c r="B74" s="40" t="s">
        <v>974</v>
      </c>
      <c r="C74" s="40" t="s">
        <v>975</v>
      </c>
      <c r="D74" s="40" t="s">
        <v>902</v>
      </c>
      <c r="E74" s="40">
        <v>20</v>
      </c>
      <c r="F74" s="41">
        <v>205</v>
      </c>
      <c r="G74" s="50" t="s">
        <v>976</v>
      </c>
      <c r="H74" s="34"/>
      <c r="I74" s="35"/>
      <c r="J74" s="64"/>
      <c r="K74" s="50"/>
      <c r="L74" s="70" t="s">
        <v>953</v>
      </c>
      <c r="M74" s="44"/>
    </row>
    <row r="75" s="38" customFormat="1" customHeight="1" spans="1:13">
      <c r="A75" s="12"/>
      <c r="B75" s="42"/>
      <c r="C75" s="42"/>
      <c r="D75" s="42"/>
      <c r="E75" s="42"/>
      <c r="F75" s="13"/>
      <c r="G75" s="50" t="s">
        <v>977</v>
      </c>
      <c r="H75" s="34"/>
      <c r="I75" s="35"/>
      <c r="J75" s="64"/>
      <c r="K75" s="50"/>
      <c r="L75" s="70" t="s">
        <v>953</v>
      </c>
      <c r="M75" s="44"/>
    </row>
    <row r="76" s="38" customFormat="1" customHeight="1" spans="1:13">
      <c r="A76" s="12"/>
      <c r="B76" s="42"/>
      <c r="C76" s="42"/>
      <c r="D76" s="42"/>
      <c r="E76" s="42"/>
      <c r="F76" s="13"/>
      <c r="G76" s="50" t="s">
        <v>978</v>
      </c>
      <c r="H76" s="34"/>
      <c r="I76" s="35"/>
      <c r="J76" s="64"/>
      <c r="K76" s="50"/>
      <c r="L76" s="70" t="s">
        <v>953</v>
      </c>
      <c r="M76" s="44"/>
    </row>
    <row r="77" s="38" customFormat="1" customHeight="1" spans="1:13">
      <c r="A77" s="12"/>
      <c r="B77" s="42"/>
      <c r="C77" s="42"/>
      <c r="D77" s="42"/>
      <c r="E77" s="42"/>
      <c r="F77" s="13"/>
      <c r="G77" s="50" t="s">
        <v>979</v>
      </c>
      <c r="H77" s="34"/>
      <c r="I77" s="35"/>
      <c r="J77" s="64"/>
      <c r="K77" s="50"/>
      <c r="L77" s="70" t="s">
        <v>953</v>
      </c>
      <c r="M77" s="44"/>
    </row>
    <row r="78" s="38" customFormat="1" customHeight="1" spans="1:13">
      <c r="A78" s="84"/>
      <c r="B78" s="43"/>
      <c r="C78" s="43"/>
      <c r="D78" s="43"/>
      <c r="E78" s="43"/>
      <c r="F78" s="17"/>
      <c r="G78" s="50" t="s">
        <v>980</v>
      </c>
      <c r="H78" s="34"/>
      <c r="I78" s="35"/>
      <c r="J78" s="64"/>
      <c r="K78" s="50"/>
      <c r="L78" s="70" t="s">
        <v>953</v>
      </c>
      <c r="M78" s="44"/>
    </row>
    <row r="79" s="38" customFormat="1" customHeight="1" spans="1:13">
      <c r="A79" s="83">
        <v>16</v>
      </c>
      <c r="B79" s="40" t="s">
        <v>981</v>
      </c>
      <c r="C79" s="40" t="s">
        <v>982</v>
      </c>
      <c r="D79" s="40" t="s">
        <v>902</v>
      </c>
      <c r="E79" s="40">
        <v>15</v>
      </c>
      <c r="F79" s="41">
        <v>103</v>
      </c>
      <c r="G79" s="50" t="s">
        <v>983</v>
      </c>
      <c r="H79" s="34"/>
      <c r="I79" s="35"/>
      <c r="J79" s="64"/>
      <c r="K79" s="50"/>
      <c r="L79" s="70" t="s">
        <v>953</v>
      </c>
      <c r="M79" s="44"/>
    </row>
    <row r="80" s="38" customFormat="1" customHeight="1" spans="1:13">
      <c r="A80" s="12"/>
      <c r="B80" s="42"/>
      <c r="C80" s="42"/>
      <c r="D80" s="42"/>
      <c r="E80" s="42"/>
      <c r="F80" s="13"/>
      <c r="G80" s="50" t="s">
        <v>984</v>
      </c>
      <c r="H80" s="34"/>
      <c r="I80" s="35"/>
      <c r="J80" s="64"/>
      <c r="K80" s="50"/>
      <c r="L80" s="70" t="s">
        <v>953</v>
      </c>
      <c r="M80" s="44"/>
    </row>
    <row r="81" s="38" customFormat="1" customHeight="1" spans="1:13">
      <c r="A81" s="12"/>
      <c r="B81" s="42"/>
      <c r="C81" s="42"/>
      <c r="D81" s="42"/>
      <c r="E81" s="42"/>
      <c r="F81" s="13"/>
      <c r="G81" s="50" t="s">
        <v>985</v>
      </c>
      <c r="H81" s="34"/>
      <c r="I81" s="35"/>
      <c r="J81" s="64"/>
      <c r="K81" s="50"/>
      <c r="L81" s="70" t="s">
        <v>953</v>
      </c>
      <c r="M81" s="44"/>
    </row>
    <row r="82" s="38" customFormat="1" customHeight="1" spans="1:13">
      <c r="A82" s="12"/>
      <c r="B82" s="42"/>
      <c r="C82" s="42"/>
      <c r="D82" s="42"/>
      <c r="E82" s="42"/>
      <c r="F82" s="13"/>
      <c r="G82" s="50" t="s">
        <v>986</v>
      </c>
      <c r="H82" s="34"/>
      <c r="I82" s="35"/>
      <c r="J82" s="64"/>
      <c r="K82" s="50"/>
      <c r="L82" s="70" t="s">
        <v>953</v>
      </c>
      <c r="M82" s="44"/>
    </row>
    <row r="83" s="38" customFormat="1" customHeight="1" spans="1:13">
      <c r="A83" s="84"/>
      <c r="B83" s="43"/>
      <c r="C83" s="43"/>
      <c r="D83" s="43"/>
      <c r="E83" s="43"/>
      <c r="F83" s="17"/>
      <c r="G83" s="50" t="s">
        <v>987</v>
      </c>
      <c r="H83" s="34"/>
      <c r="I83" s="35"/>
      <c r="J83" s="64"/>
      <c r="K83" s="50"/>
      <c r="L83" s="70" t="s">
        <v>953</v>
      </c>
      <c r="M83" s="44"/>
    </row>
    <row r="84" s="38" customFormat="1" customHeight="1" spans="1:13">
      <c r="A84" s="83">
        <v>17</v>
      </c>
      <c r="B84" s="40" t="s">
        <v>988</v>
      </c>
      <c r="C84" s="40" t="s">
        <v>989</v>
      </c>
      <c r="D84" s="40" t="s">
        <v>902</v>
      </c>
      <c r="E84" s="40">
        <v>30</v>
      </c>
      <c r="F84" s="41">
        <v>205</v>
      </c>
      <c r="G84" s="50" t="s">
        <v>990</v>
      </c>
      <c r="H84" s="34"/>
      <c r="I84" s="35"/>
      <c r="J84" s="64"/>
      <c r="K84" s="50"/>
      <c r="L84" s="70" t="s">
        <v>953</v>
      </c>
      <c r="M84" s="44"/>
    </row>
    <row r="85" s="38" customFormat="1" customHeight="1" spans="1:13">
      <c r="A85" s="12"/>
      <c r="B85" s="42"/>
      <c r="C85" s="42"/>
      <c r="D85" s="42"/>
      <c r="E85" s="42"/>
      <c r="F85" s="13"/>
      <c r="G85" s="50" t="s">
        <v>991</v>
      </c>
      <c r="H85" s="34"/>
      <c r="I85" s="35"/>
      <c r="J85" s="64"/>
      <c r="K85" s="50"/>
      <c r="L85" s="70" t="s">
        <v>953</v>
      </c>
      <c r="M85" s="44"/>
    </row>
    <row r="86" s="38" customFormat="1" customHeight="1" spans="1:13">
      <c r="A86" s="12"/>
      <c r="B86" s="42"/>
      <c r="C86" s="42"/>
      <c r="D86" s="42"/>
      <c r="E86" s="42"/>
      <c r="F86" s="13"/>
      <c r="G86" s="50" t="s">
        <v>992</v>
      </c>
      <c r="H86" s="34"/>
      <c r="I86" s="35"/>
      <c r="J86" s="64"/>
      <c r="K86" s="50"/>
      <c r="L86" s="70" t="s">
        <v>953</v>
      </c>
      <c r="M86" s="44"/>
    </row>
    <row r="87" s="38" customFormat="1" customHeight="1" spans="1:13">
      <c r="A87" s="12"/>
      <c r="B87" s="42"/>
      <c r="C87" s="42"/>
      <c r="D87" s="42"/>
      <c r="E87" s="42"/>
      <c r="F87" s="13"/>
      <c r="G87" s="50" t="s">
        <v>993</v>
      </c>
      <c r="H87" s="34"/>
      <c r="I87" s="35"/>
      <c r="J87" s="64"/>
      <c r="K87" s="50"/>
      <c r="L87" s="70" t="s">
        <v>953</v>
      </c>
      <c r="M87" s="44"/>
    </row>
    <row r="88" s="38" customFormat="1" customHeight="1" spans="1:13">
      <c r="A88" s="84"/>
      <c r="B88" s="43"/>
      <c r="C88" s="43"/>
      <c r="D88" s="43"/>
      <c r="E88" s="43"/>
      <c r="F88" s="17"/>
      <c r="G88" s="50" t="s">
        <v>994</v>
      </c>
      <c r="H88" s="34"/>
      <c r="I88" s="35"/>
      <c r="J88" s="64"/>
      <c r="K88" s="50"/>
      <c r="L88" s="70" t="s">
        <v>953</v>
      </c>
      <c r="M88" s="44"/>
    </row>
    <row r="89" s="38" customFormat="1" customHeight="1" spans="1:13">
      <c r="A89" s="83">
        <v>18</v>
      </c>
      <c r="B89" s="40" t="s">
        <v>995</v>
      </c>
      <c r="C89" s="40" t="s">
        <v>996</v>
      </c>
      <c r="D89" s="40" t="s">
        <v>902</v>
      </c>
      <c r="E89" s="40">
        <v>15</v>
      </c>
      <c r="F89" s="41">
        <v>205</v>
      </c>
      <c r="G89" s="50" t="s">
        <v>997</v>
      </c>
      <c r="H89" s="34"/>
      <c r="I89" s="35"/>
      <c r="J89" s="64"/>
      <c r="K89" s="50"/>
      <c r="L89" s="70" t="s">
        <v>953</v>
      </c>
      <c r="M89" s="44"/>
    </row>
    <row r="90" s="38" customFormat="1" customHeight="1" spans="1:13">
      <c r="A90" s="12"/>
      <c r="B90" s="42"/>
      <c r="C90" s="42"/>
      <c r="D90" s="42"/>
      <c r="E90" s="42"/>
      <c r="F90" s="13"/>
      <c r="G90" s="50" t="s">
        <v>998</v>
      </c>
      <c r="H90" s="34"/>
      <c r="I90" s="35"/>
      <c r="J90" s="64"/>
      <c r="K90" s="50"/>
      <c r="L90" s="70" t="s">
        <v>953</v>
      </c>
      <c r="M90" s="44"/>
    </row>
    <row r="91" s="38" customFormat="1" customHeight="1" spans="1:13">
      <c r="A91" s="12"/>
      <c r="B91" s="42"/>
      <c r="C91" s="42"/>
      <c r="D91" s="42"/>
      <c r="E91" s="42"/>
      <c r="F91" s="13"/>
      <c r="G91" s="50" t="s">
        <v>999</v>
      </c>
      <c r="H91" s="34"/>
      <c r="I91" s="35"/>
      <c r="J91" s="64"/>
      <c r="K91" s="50"/>
      <c r="L91" s="70" t="s">
        <v>953</v>
      </c>
      <c r="M91" s="44"/>
    </row>
    <row r="92" s="38" customFormat="1" customHeight="1" spans="1:13">
      <c r="A92" s="12"/>
      <c r="B92" s="42"/>
      <c r="C92" s="42"/>
      <c r="D92" s="42"/>
      <c r="E92" s="42"/>
      <c r="F92" s="13"/>
      <c r="G92" s="50" t="s">
        <v>1000</v>
      </c>
      <c r="H92" s="34"/>
      <c r="I92" s="35"/>
      <c r="J92" s="64"/>
      <c r="K92" s="50"/>
      <c r="L92" s="70" t="s">
        <v>953</v>
      </c>
      <c r="M92" s="44"/>
    </row>
    <row r="93" s="38" customFormat="1" customHeight="1" spans="1:13">
      <c r="A93" s="84"/>
      <c r="B93" s="43"/>
      <c r="C93" s="43"/>
      <c r="D93" s="43"/>
      <c r="E93" s="43"/>
      <c r="F93" s="17"/>
      <c r="G93" s="50" t="s">
        <v>1001</v>
      </c>
      <c r="H93" s="34"/>
      <c r="I93" s="35"/>
      <c r="J93" s="64"/>
      <c r="K93" s="50"/>
      <c r="L93" s="70" t="s">
        <v>953</v>
      </c>
      <c r="M93" s="44"/>
    </row>
    <row r="94" s="38" customFormat="1" customHeight="1" spans="1:13">
      <c r="A94" s="83">
        <v>19</v>
      </c>
      <c r="B94" s="40" t="s">
        <v>1002</v>
      </c>
      <c r="C94" s="40" t="s">
        <v>1003</v>
      </c>
      <c r="D94" s="40" t="s">
        <v>902</v>
      </c>
      <c r="E94" s="40">
        <v>15</v>
      </c>
      <c r="F94" s="41">
        <v>119</v>
      </c>
      <c r="G94" s="50" t="s">
        <v>1004</v>
      </c>
      <c r="H94" s="34"/>
      <c r="I94" s="35"/>
      <c r="J94" s="64"/>
      <c r="K94" s="50"/>
      <c r="L94" s="70" t="s">
        <v>953</v>
      </c>
      <c r="M94" s="44"/>
    </row>
    <row r="95" s="38" customFormat="1" customHeight="1" spans="1:13">
      <c r="A95" s="12"/>
      <c r="B95" s="42"/>
      <c r="C95" s="42"/>
      <c r="D95" s="42"/>
      <c r="E95" s="42"/>
      <c r="F95" s="13"/>
      <c r="G95" s="50" t="s">
        <v>1005</v>
      </c>
      <c r="H95" s="34"/>
      <c r="I95" s="35"/>
      <c r="J95" s="64"/>
      <c r="K95" s="50"/>
      <c r="L95" s="70" t="s">
        <v>953</v>
      </c>
      <c r="M95" s="44"/>
    </row>
    <row r="96" s="38" customFormat="1" customHeight="1" spans="1:13">
      <c r="A96" s="12"/>
      <c r="B96" s="42"/>
      <c r="C96" s="42"/>
      <c r="D96" s="42"/>
      <c r="E96" s="42"/>
      <c r="F96" s="13"/>
      <c r="G96" s="50" t="s">
        <v>1006</v>
      </c>
      <c r="H96" s="34"/>
      <c r="I96" s="35"/>
      <c r="J96" s="64"/>
      <c r="K96" s="50"/>
      <c r="L96" s="70" t="s">
        <v>953</v>
      </c>
      <c r="M96" s="44"/>
    </row>
    <row r="97" s="38" customFormat="1" customHeight="1" spans="1:13">
      <c r="A97" s="12"/>
      <c r="B97" s="42"/>
      <c r="C97" s="42"/>
      <c r="D97" s="42"/>
      <c r="E97" s="42"/>
      <c r="F97" s="13"/>
      <c r="G97" s="50" t="s">
        <v>1007</v>
      </c>
      <c r="H97" s="34"/>
      <c r="I97" s="35"/>
      <c r="J97" s="64"/>
      <c r="K97" s="50"/>
      <c r="L97" s="70" t="s">
        <v>953</v>
      </c>
      <c r="M97" s="44"/>
    </row>
    <row r="98" s="38" customFormat="1" customHeight="1" spans="1:13">
      <c r="A98" s="84"/>
      <c r="B98" s="43"/>
      <c r="C98" s="43"/>
      <c r="D98" s="43"/>
      <c r="E98" s="43"/>
      <c r="F98" s="17"/>
      <c r="G98" s="50" t="s">
        <v>1008</v>
      </c>
      <c r="H98" s="34"/>
      <c r="I98" s="35"/>
      <c r="J98" s="64"/>
      <c r="K98" s="50"/>
      <c r="L98" s="70" t="s">
        <v>953</v>
      </c>
      <c r="M98" s="44"/>
    </row>
    <row r="99" s="38" customFormat="1" customHeight="1" spans="1:13">
      <c r="A99" s="83">
        <v>20</v>
      </c>
      <c r="B99" s="40" t="s">
        <v>1009</v>
      </c>
      <c r="C99" s="40" t="s">
        <v>989</v>
      </c>
      <c r="D99" s="40" t="s">
        <v>902</v>
      </c>
      <c r="E99" s="40">
        <v>15</v>
      </c>
      <c r="F99" s="41">
        <v>103</v>
      </c>
      <c r="G99" s="50" t="s">
        <v>990</v>
      </c>
      <c r="H99" s="34"/>
      <c r="I99" s="35"/>
      <c r="J99" s="64"/>
      <c r="K99" s="50"/>
      <c r="L99" s="70" t="s">
        <v>953</v>
      </c>
      <c r="M99" s="44"/>
    </row>
    <row r="100" s="38" customFormat="1" customHeight="1" spans="1:13">
      <c r="A100" s="12"/>
      <c r="B100" s="42"/>
      <c r="C100" s="42"/>
      <c r="D100" s="42"/>
      <c r="E100" s="42"/>
      <c r="F100" s="13"/>
      <c r="G100" s="50" t="s">
        <v>991</v>
      </c>
      <c r="H100" s="34"/>
      <c r="I100" s="35"/>
      <c r="J100" s="64"/>
      <c r="K100" s="50"/>
      <c r="L100" s="70" t="s">
        <v>953</v>
      </c>
      <c r="M100" s="44"/>
    </row>
    <row r="101" s="38" customFormat="1" customHeight="1" spans="1:13">
      <c r="A101" s="12"/>
      <c r="B101" s="42"/>
      <c r="C101" s="42"/>
      <c r="D101" s="42"/>
      <c r="E101" s="42"/>
      <c r="F101" s="13"/>
      <c r="G101" s="50" t="s">
        <v>992</v>
      </c>
      <c r="H101" s="34"/>
      <c r="I101" s="35"/>
      <c r="J101" s="64"/>
      <c r="K101" s="50"/>
      <c r="L101" s="70" t="s">
        <v>953</v>
      </c>
      <c r="M101" s="44"/>
    </row>
    <row r="102" s="38" customFormat="1" customHeight="1" spans="1:13">
      <c r="A102" s="12"/>
      <c r="B102" s="42"/>
      <c r="C102" s="42"/>
      <c r="D102" s="42"/>
      <c r="E102" s="42"/>
      <c r="F102" s="13"/>
      <c r="G102" s="50" t="s">
        <v>993</v>
      </c>
      <c r="H102" s="34"/>
      <c r="I102" s="35"/>
      <c r="J102" s="64"/>
      <c r="K102" s="50"/>
      <c r="L102" s="70" t="s">
        <v>953</v>
      </c>
      <c r="M102" s="44"/>
    </row>
    <row r="103" s="38" customFormat="1" customHeight="1" spans="1:13">
      <c r="A103" s="84"/>
      <c r="B103" s="43"/>
      <c r="C103" s="43"/>
      <c r="D103" s="43"/>
      <c r="E103" s="43"/>
      <c r="F103" s="17"/>
      <c r="G103" s="50" t="s">
        <v>994</v>
      </c>
      <c r="H103" s="34"/>
      <c r="I103" s="35"/>
      <c r="J103" s="64"/>
      <c r="K103" s="50"/>
      <c r="L103" s="70" t="s">
        <v>953</v>
      </c>
      <c r="M103" s="44"/>
    </row>
    <row r="104" s="38" customFormat="1" customHeight="1" spans="1:13">
      <c r="A104" s="83">
        <v>21</v>
      </c>
      <c r="B104" s="40" t="s">
        <v>1010</v>
      </c>
      <c r="C104" s="40" t="s">
        <v>1011</v>
      </c>
      <c r="D104" s="40" t="s">
        <v>902</v>
      </c>
      <c r="E104" s="40">
        <v>10</v>
      </c>
      <c r="F104" s="41">
        <v>123</v>
      </c>
      <c r="G104" s="50"/>
      <c r="H104" s="34"/>
      <c r="I104" s="35"/>
      <c r="J104" s="64"/>
      <c r="K104" s="50"/>
      <c r="L104" s="70" t="s">
        <v>953</v>
      </c>
      <c r="M104" s="44"/>
    </row>
    <row r="105" s="38" customFormat="1" customHeight="1" spans="1:13">
      <c r="A105" s="12"/>
      <c r="B105" s="42"/>
      <c r="C105" s="42"/>
      <c r="D105" s="42"/>
      <c r="E105" s="42"/>
      <c r="F105" s="13"/>
      <c r="G105" s="50"/>
      <c r="H105" s="34"/>
      <c r="I105" s="35"/>
      <c r="J105" s="64"/>
      <c r="K105" s="50"/>
      <c r="L105" s="70" t="s">
        <v>953</v>
      </c>
      <c r="M105" s="44"/>
    </row>
    <row r="106" s="38" customFormat="1" customHeight="1" spans="1:13">
      <c r="A106" s="12"/>
      <c r="B106" s="42"/>
      <c r="C106" s="42"/>
      <c r="D106" s="42"/>
      <c r="E106" s="42"/>
      <c r="F106" s="13"/>
      <c r="G106" s="50"/>
      <c r="H106" s="34"/>
      <c r="I106" s="35"/>
      <c r="J106" s="64"/>
      <c r="K106" s="50"/>
      <c r="L106" s="70" t="s">
        <v>953</v>
      </c>
      <c r="M106" s="44"/>
    </row>
    <row r="107" s="38" customFormat="1" customHeight="1" spans="1:13">
      <c r="A107" s="12"/>
      <c r="B107" s="42"/>
      <c r="C107" s="42"/>
      <c r="D107" s="42"/>
      <c r="E107" s="42"/>
      <c r="F107" s="13"/>
      <c r="G107" s="50"/>
      <c r="H107" s="34"/>
      <c r="I107" s="35"/>
      <c r="J107" s="64"/>
      <c r="K107" s="50"/>
      <c r="L107" s="70" t="s">
        <v>953</v>
      </c>
      <c r="M107" s="44"/>
    </row>
    <row r="108" s="38" customFormat="1" customHeight="1" spans="1:13">
      <c r="A108" s="84"/>
      <c r="B108" s="43"/>
      <c r="C108" s="43"/>
      <c r="D108" s="43"/>
      <c r="E108" s="43"/>
      <c r="F108" s="17"/>
      <c r="G108" s="50"/>
      <c r="H108" s="34"/>
      <c r="I108" s="35"/>
      <c r="J108" s="64"/>
      <c r="K108" s="50"/>
      <c r="L108" s="70" t="s">
        <v>953</v>
      </c>
      <c r="M108" s="44"/>
    </row>
    <row r="109" s="38" customFormat="1" customHeight="1" spans="1:13">
      <c r="A109" s="83">
        <v>22</v>
      </c>
      <c r="B109" s="40" t="s">
        <v>1012</v>
      </c>
      <c r="C109" s="40" t="s">
        <v>1013</v>
      </c>
      <c r="D109" s="40" t="s">
        <v>902</v>
      </c>
      <c r="E109" s="40">
        <v>10</v>
      </c>
      <c r="F109" s="41">
        <v>119</v>
      </c>
      <c r="G109" s="50" t="s">
        <v>1014</v>
      </c>
      <c r="H109" s="34"/>
      <c r="I109" s="35"/>
      <c r="J109" s="64"/>
      <c r="K109" s="50"/>
      <c r="L109" s="70" t="s">
        <v>953</v>
      </c>
      <c r="M109" s="44"/>
    </row>
    <row r="110" s="38" customFormat="1" customHeight="1" spans="1:13">
      <c r="A110" s="12"/>
      <c r="B110" s="42"/>
      <c r="C110" s="42"/>
      <c r="D110" s="42"/>
      <c r="E110" s="42"/>
      <c r="F110" s="13"/>
      <c r="G110" s="50" t="s">
        <v>1015</v>
      </c>
      <c r="H110" s="34"/>
      <c r="I110" s="35"/>
      <c r="J110" s="64"/>
      <c r="K110" s="50"/>
      <c r="L110" s="70" t="s">
        <v>953</v>
      </c>
      <c r="M110" s="44"/>
    </row>
    <row r="111" s="38" customFormat="1" customHeight="1" spans="1:13">
      <c r="A111" s="12"/>
      <c r="B111" s="42"/>
      <c r="C111" s="42"/>
      <c r="D111" s="42"/>
      <c r="E111" s="42"/>
      <c r="F111" s="13"/>
      <c r="G111" s="50" t="s">
        <v>1016</v>
      </c>
      <c r="H111" s="34"/>
      <c r="I111" s="35"/>
      <c r="J111" s="64"/>
      <c r="K111" s="50"/>
      <c r="L111" s="70" t="s">
        <v>953</v>
      </c>
      <c r="M111" s="44"/>
    </row>
    <row r="112" s="38" customFormat="1" customHeight="1" spans="1:13">
      <c r="A112" s="12"/>
      <c r="B112" s="42"/>
      <c r="C112" s="42"/>
      <c r="D112" s="42"/>
      <c r="E112" s="42"/>
      <c r="F112" s="13"/>
      <c r="G112" s="50" t="s">
        <v>1017</v>
      </c>
      <c r="H112" s="34"/>
      <c r="I112" s="35"/>
      <c r="J112" s="64"/>
      <c r="K112" s="50"/>
      <c r="L112" s="70" t="s">
        <v>953</v>
      </c>
      <c r="M112" s="44"/>
    </row>
    <row r="113" s="38" customFormat="1" customHeight="1" spans="1:13">
      <c r="A113" s="84"/>
      <c r="B113" s="43"/>
      <c r="C113" s="43"/>
      <c r="D113" s="43"/>
      <c r="E113" s="43"/>
      <c r="F113" s="17"/>
      <c r="G113" s="50" t="s">
        <v>1018</v>
      </c>
      <c r="H113" s="34"/>
      <c r="I113" s="35"/>
      <c r="J113" s="64"/>
      <c r="K113" s="50"/>
      <c r="L113" s="70" t="s">
        <v>953</v>
      </c>
      <c r="M113" s="44"/>
    </row>
    <row r="114" s="38" customFormat="1" customHeight="1" spans="1:13">
      <c r="A114" s="83">
        <v>23</v>
      </c>
      <c r="B114" s="40" t="s">
        <v>1019</v>
      </c>
      <c r="C114" s="40" t="s">
        <v>1020</v>
      </c>
      <c r="D114" s="40" t="s">
        <v>902</v>
      </c>
      <c r="E114" s="40">
        <v>10</v>
      </c>
      <c r="F114" s="41">
        <v>182</v>
      </c>
      <c r="G114" s="50" t="s">
        <v>1021</v>
      </c>
      <c r="H114" s="34"/>
      <c r="I114" s="35"/>
      <c r="J114" s="64"/>
      <c r="K114" s="50"/>
      <c r="L114" s="70" t="s">
        <v>953</v>
      </c>
      <c r="M114" s="44"/>
    </row>
    <row r="115" s="38" customFormat="1" customHeight="1" spans="1:13">
      <c r="A115" s="12"/>
      <c r="B115" s="42"/>
      <c r="C115" s="42"/>
      <c r="D115" s="42"/>
      <c r="E115" s="42"/>
      <c r="F115" s="13"/>
      <c r="G115" s="50" t="s">
        <v>1022</v>
      </c>
      <c r="H115" s="34"/>
      <c r="I115" s="35"/>
      <c r="J115" s="64"/>
      <c r="K115" s="50"/>
      <c r="L115" s="70" t="s">
        <v>953</v>
      </c>
      <c r="M115" s="44"/>
    </row>
    <row r="116" s="38" customFormat="1" customHeight="1" spans="1:13">
      <c r="A116" s="12"/>
      <c r="B116" s="42"/>
      <c r="C116" s="42"/>
      <c r="D116" s="42"/>
      <c r="E116" s="42"/>
      <c r="F116" s="13"/>
      <c r="G116" s="50" t="s">
        <v>1023</v>
      </c>
      <c r="H116" s="34"/>
      <c r="I116" s="35"/>
      <c r="J116" s="64"/>
      <c r="K116" s="50"/>
      <c r="L116" s="70" t="s">
        <v>953</v>
      </c>
      <c r="M116" s="44"/>
    </row>
    <row r="117" s="38" customFormat="1" customHeight="1" spans="1:13">
      <c r="A117" s="12"/>
      <c r="B117" s="42"/>
      <c r="C117" s="42"/>
      <c r="D117" s="42"/>
      <c r="E117" s="42"/>
      <c r="F117" s="13"/>
      <c r="G117" s="50" t="s">
        <v>1024</v>
      </c>
      <c r="H117" s="34"/>
      <c r="I117" s="35"/>
      <c r="J117" s="64"/>
      <c r="K117" s="50"/>
      <c r="L117" s="70" t="s">
        <v>953</v>
      </c>
      <c r="M117" s="44"/>
    </row>
    <row r="118" s="38" customFormat="1" customHeight="1" spans="1:13">
      <c r="A118" s="84"/>
      <c r="B118" s="43"/>
      <c r="C118" s="43"/>
      <c r="D118" s="43"/>
      <c r="E118" s="43"/>
      <c r="F118" s="17"/>
      <c r="G118" s="50" t="s">
        <v>1025</v>
      </c>
      <c r="H118" s="34"/>
      <c r="I118" s="35"/>
      <c r="J118" s="64"/>
      <c r="K118" s="50"/>
      <c r="L118" s="70" t="s">
        <v>953</v>
      </c>
      <c r="M118" s="44"/>
    </row>
    <row r="119" s="38" customFormat="1" customHeight="1" spans="1:13">
      <c r="A119" s="83">
        <v>24</v>
      </c>
      <c r="B119" s="40" t="s">
        <v>1026</v>
      </c>
      <c r="C119" s="40" t="s">
        <v>1027</v>
      </c>
      <c r="D119" s="40" t="s">
        <v>902</v>
      </c>
      <c r="E119" s="40">
        <v>20</v>
      </c>
      <c r="F119" s="41">
        <v>119</v>
      </c>
      <c r="G119" s="50" t="s">
        <v>1028</v>
      </c>
      <c r="H119" s="34"/>
      <c r="I119" s="35"/>
      <c r="J119" s="64"/>
      <c r="K119" s="50"/>
      <c r="L119" s="70" t="s">
        <v>953</v>
      </c>
      <c r="M119" s="44"/>
    </row>
    <row r="120" s="38" customFormat="1" customHeight="1" spans="1:13">
      <c r="A120" s="12"/>
      <c r="B120" s="42"/>
      <c r="C120" s="42"/>
      <c r="D120" s="42"/>
      <c r="E120" s="42"/>
      <c r="F120" s="13"/>
      <c r="G120" s="50" t="s">
        <v>1029</v>
      </c>
      <c r="H120" s="34"/>
      <c r="I120" s="35"/>
      <c r="J120" s="64"/>
      <c r="K120" s="50"/>
      <c r="L120" s="70" t="s">
        <v>953</v>
      </c>
      <c r="M120" s="44"/>
    </row>
    <row r="121" s="38" customFormat="1" customHeight="1" spans="1:13">
      <c r="A121" s="12"/>
      <c r="B121" s="42"/>
      <c r="C121" s="42"/>
      <c r="D121" s="42"/>
      <c r="E121" s="42"/>
      <c r="F121" s="13"/>
      <c r="G121" s="50" t="s">
        <v>1030</v>
      </c>
      <c r="H121" s="34"/>
      <c r="I121" s="35"/>
      <c r="J121" s="64"/>
      <c r="K121" s="50"/>
      <c r="L121" s="70" t="s">
        <v>953</v>
      </c>
      <c r="M121" s="44"/>
    </row>
    <row r="122" s="38" customFormat="1" customHeight="1" spans="1:13">
      <c r="A122" s="12"/>
      <c r="B122" s="42"/>
      <c r="C122" s="42"/>
      <c r="D122" s="42"/>
      <c r="E122" s="42"/>
      <c r="F122" s="13"/>
      <c r="G122" s="50" t="s">
        <v>1031</v>
      </c>
      <c r="H122" s="34"/>
      <c r="I122" s="35"/>
      <c r="J122" s="64"/>
      <c r="K122" s="50"/>
      <c r="L122" s="70" t="s">
        <v>953</v>
      </c>
      <c r="M122" s="44"/>
    </row>
    <row r="123" s="38" customFormat="1" customHeight="1" spans="1:13">
      <c r="A123" s="84"/>
      <c r="B123" s="43"/>
      <c r="C123" s="43"/>
      <c r="D123" s="43"/>
      <c r="E123" s="43"/>
      <c r="F123" s="17"/>
      <c r="G123" s="50" t="s">
        <v>1032</v>
      </c>
      <c r="H123" s="34"/>
      <c r="I123" s="35"/>
      <c r="J123" s="64"/>
      <c r="K123" s="50"/>
      <c r="L123" s="70" t="s">
        <v>953</v>
      </c>
      <c r="M123" s="44"/>
    </row>
    <row r="124" s="38" customFormat="1" customHeight="1" spans="1:13">
      <c r="A124" s="83">
        <v>25</v>
      </c>
      <c r="B124" s="40" t="s">
        <v>1033</v>
      </c>
      <c r="C124" s="40" t="s">
        <v>1034</v>
      </c>
      <c r="D124" s="40" t="s">
        <v>902</v>
      </c>
      <c r="E124" s="40">
        <v>20</v>
      </c>
      <c r="F124" s="41">
        <v>156</v>
      </c>
      <c r="G124" s="50" t="s">
        <v>1035</v>
      </c>
      <c r="H124" s="34"/>
      <c r="I124" s="35"/>
      <c r="J124" s="64"/>
      <c r="K124" s="50"/>
      <c r="L124" s="70" t="s">
        <v>953</v>
      </c>
      <c r="M124" s="44"/>
    </row>
    <row r="125" s="38" customFormat="1" customHeight="1" spans="1:13">
      <c r="A125" s="12"/>
      <c r="B125" s="42"/>
      <c r="C125" s="42"/>
      <c r="D125" s="42"/>
      <c r="E125" s="42"/>
      <c r="F125" s="13"/>
      <c r="G125" s="50" t="s">
        <v>1036</v>
      </c>
      <c r="H125" s="34"/>
      <c r="I125" s="35"/>
      <c r="J125" s="64"/>
      <c r="K125" s="50"/>
      <c r="L125" s="70" t="s">
        <v>953</v>
      </c>
      <c r="M125" s="44"/>
    </row>
    <row r="126" s="38" customFormat="1" customHeight="1" spans="1:13">
      <c r="A126" s="12"/>
      <c r="B126" s="42"/>
      <c r="C126" s="42"/>
      <c r="D126" s="42"/>
      <c r="E126" s="42"/>
      <c r="F126" s="13"/>
      <c r="G126" s="50" t="s">
        <v>1037</v>
      </c>
      <c r="H126" s="34"/>
      <c r="I126" s="35"/>
      <c r="J126" s="64"/>
      <c r="K126" s="50"/>
      <c r="L126" s="70" t="s">
        <v>953</v>
      </c>
      <c r="M126" s="44"/>
    </row>
    <row r="127" s="38" customFormat="1" customHeight="1" spans="1:13">
      <c r="A127" s="12"/>
      <c r="B127" s="42"/>
      <c r="C127" s="42"/>
      <c r="D127" s="42"/>
      <c r="E127" s="42"/>
      <c r="F127" s="13"/>
      <c r="G127" s="50" t="s">
        <v>1038</v>
      </c>
      <c r="H127" s="34"/>
      <c r="I127" s="35"/>
      <c r="J127" s="64"/>
      <c r="K127" s="50"/>
      <c r="L127" s="70" t="s">
        <v>953</v>
      </c>
      <c r="M127" s="44"/>
    </row>
    <row r="128" s="38" customFormat="1" customHeight="1" spans="1:13">
      <c r="A128" s="84"/>
      <c r="B128" s="43"/>
      <c r="C128" s="43"/>
      <c r="D128" s="43"/>
      <c r="E128" s="43"/>
      <c r="F128" s="17"/>
      <c r="G128" s="50"/>
      <c r="H128" s="34"/>
      <c r="I128" s="35"/>
      <c r="J128" s="64"/>
      <c r="K128" s="50"/>
      <c r="L128" s="70" t="s">
        <v>953</v>
      </c>
      <c r="M128" s="44"/>
    </row>
    <row r="129" s="38" customFormat="1" customHeight="1" spans="1:13">
      <c r="A129" s="83">
        <v>26</v>
      </c>
      <c r="B129" s="40" t="s">
        <v>1039</v>
      </c>
      <c r="C129" s="40" t="s">
        <v>1040</v>
      </c>
      <c r="D129" s="40" t="s">
        <v>902</v>
      </c>
      <c r="E129" s="40">
        <v>15</v>
      </c>
      <c r="F129" s="41">
        <v>119</v>
      </c>
      <c r="G129" s="50" t="s">
        <v>1041</v>
      </c>
      <c r="H129" s="34"/>
      <c r="I129" s="35"/>
      <c r="J129" s="64"/>
      <c r="K129" s="50"/>
      <c r="L129" s="70" t="s">
        <v>953</v>
      </c>
      <c r="M129" s="44"/>
    </row>
    <row r="130" s="38" customFormat="1" customHeight="1" spans="1:13">
      <c r="A130" s="12"/>
      <c r="B130" s="42"/>
      <c r="C130" s="42"/>
      <c r="D130" s="42"/>
      <c r="E130" s="42"/>
      <c r="F130" s="13"/>
      <c r="G130" s="50" t="s">
        <v>1042</v>
      </c>
      <c r="H130" s="34"/>
      <c r="I130" s="35"/>
      <c r="J130" s="64"/>
      <c r="K130" s="50"/>
      <c r="L130" s="70" t="s">
        <v>953</v>
      </c>
      <c r="M130" s="44"/>
    </row>
    <row r="131" s="38" customFormat="1" customHeight="1" spans="1:13">
      <c r="A131" s="12"/>
      <c r="B131" s="42"/>
      <c r="C131" s="42"/>
      <c r="D131" s="42"/>
      <c r="E131" s="42"/>
      <c r="F131" s="13"/>
      <c r="G131" s="50" t="s">
        <v>1043</v>
      </c>
      <c r="H131" s="34"/>
      <c r="I131" s="35"/>
      <c r="J131" s="64"/>
      <c r="K131" s="50"/>
      <c r="L131" s="70" t="s">
        <v>953</v>
      </c>
      <c r="M131" s="44"/>
    </row>
    <row r="132" s="38" customFormat="1" customHeight="1" spans="1:13">
      <c r="A132" s="12"/>
      <c r="B132" s="42"/>
      <c r="C132" s="42"/>
      <c r="D132" s="42"/>
      <c r="E132" s="42"/>
      <c r="F132" s="13"/>
      <c r="G132" s="50" t="s">
        <v>1044</v>
      </c>
      <c r="H132" s="34"/>
      <c r="I132" s="35"/>
      <c r="J132" s="64"/>
      <c r="K132" s="50"/>
      <c r="L132" s="70" t="s">
        <v>953</v>
      </c>
      <c r="M132" s="44"/>
    </row>
    <row r="133" s="38" customFormat="1" customHeight="1" spans="1:13">
      <c r="A133" s="84"/>
      <c r="B133" s="43"/>
      <c r="C133" s="43"/>
      <c r="D133" s="43"/>
      <c r="E133" s="43"/>
      <c r="F133" s="17"/>
      <c r="G133" s="50" t="s">
        <v>1045</v>
      </c>
      <c r="H133" s="34"/>
      <c r="I133" s="35"/>
      <c r="J133" s="64"/>
      <c r="K133" s="50"/>
      <c r="L133" s="70" t="s">
        <v>953</v>
      </c>
      <c r="M133" s="44"/>
    </row>
    <row r="134" s="38" customFormat="1" customHeight="1" spans="1:13">
      <c r="A134" s="83">
        <v>27</v>
      </c>
      <c r="B134" s="40" t="s">
        <v>1046</v>
      </c>
      <c r="C134" s="40" t="s">
        <v>1047</v>
      </c>
      <c r="D134" s="40" t="s">
        <v>902</v>
      </c>
      <c r="E134" s="40">
        <v>30</v>
      </c>
      <c r="F134" s="41">
        <v>103</v>
      </c>
      <c r="G134" s="50" t="s">
        <v>1048</v>
      </c>
      <c r="H134" s="34"/>
      <c r="I134" s="35"/>
      <c r="J134" s="85"/>
      <c r="K134" s="72"/>
      <c r="L134" s="70" t="s">
        <v>953</v>
      </c>
      <c r="M134" s="44"/>
    </row>
    <row r="135" s="38" customFormat="1" customHeight="1" spans="1:13">
      <c r="A135" s="12"/>
      <c r="B135" s="42"/>
      <c r="C135" s="42"/>
      <c r="D135" s="42"/>
      <c r="E135" s="42"/>
      <c r="F135" s="13"/>
      <c r="G135" s="50" t="s">
        <v>1049</v>
      </c>
      <c r="H135" s="34"/>
      <c r="I135" s="35"/>
      <c r="J135" s="85"/>
      <c r="K135" s="72"/>
      <c r="L135" s="70" t="s">
        <v>953</v>
      </c>
      <c r="M135" s="44"/>
    </row>
    <row r="136" s="38" customFormat="1" customHeight="1" spans="1:13">
      <c r="A136" s="12"/>
      <c r="B136" s="42"/>
      <c r="C136" s="42"/>
      <c r="D136" s="42"/>
      <c r="E136" s="42"/>
      <c r="F136" s="13"/>
      <c r="G136" s="50" t="s">
        <v>1050</v>
      </c>
      <c r="H136" s="34"/>
      <c r="I136" s="35"/>
      <c r="J136" s="85"/>
      <c r="K136" s="72"/>
      <c r="L136" s="70" t="s">
        <v>953</v>
      </c>
      <c r="M136" s="44"/>
    </row>
    <row r="137" s="38" customFormat="1" customHeight="1" spans="1:13">
      <c r="A137" s="12"/>
      <c r="B137" s="42"/>
      <c r="C137" s="42"/>
      <c r="D137" s="42"/>
      <c r="E137" s="42"/>
      <c r="F137" s="13"/>
      <c r="G137" s="50" t="s">
        <v>1051</v>
      </c>
      <c r="H137" s="34"/>
      <c r="I137" s="35"/>
      <c r="J137" s="85"/>
      <c r="K137" s="72"/>
      <c r="L137" s="70" t="s">
        <v>953</v>
      </c>
      <c r="M137" s="44"/>
    </row>
    <row r="138" s="38" customFormat="1" customHeight="1" spans="1:13">
      <c r="A138" s="84"/>
      <c r="B138" s="43"/>
      <c r="C138" s="43"/>
      <c r="D138" s="43"/>
      <c r="E138" s="43"/>
      <c r="F138" s="17"/>
      <c r="G138" s="50" t="s">
        <v>1052</v>
      </c>
      <c r="H138" s="34"/>
      <c r="I138" s="35"/>
      <c r="J138" s="85"/>
      <c r="K138" s="72"/>
      <c r="L138" s="70" t="s">
        <v>953</v>
      </c>
      <c r="M138" s="44"/>
    </row>
    <row r="139" s="38" customFormat="1" customHeight="1" spans="1:13">
      <c r="A139" s="83">
        <v>28</v>
      </c>
      <c r="B139" s="40" t="s">
        <v>1053</v>
      </c>
      <c r="C139" s="40" t="s">
        <v>1034</v>
      </c>
      <c r="D139" s="40" t="s">
        <v>902</v>
      </c>
      <c r="E139" s="40">
        <v>30</v>
      </c>
      <c r="F139" s="41">
        <v>222</v>
      </c>
      <c r="G139" s="50" t="s">
        <v>1035</v>
      </c>
      <c r="H139" s="34"/>
      <c r="I139" s="35"/>
      <c r="J139" s="64"/>
      <c r="K139" s="50"/>
      <c r="L139" s="70" t="s">
        <v>953</v>
      </c>
      <c r="M139" s="44"/>
    </row>
    <row r="140" s="38" customFormat="1" customHeight="1" spans="1:13">
      <c r="A140" s="12"/>
      <c r="B140" s="42"/>
      <c r="C140" s="42"/>
      <c r="D140" s="42"/>
      <c r="E140" s="42"/>
      <c r="F140" s="13"/>
      <c r="G140" s="50" t="s">
        <v>1036</v>
      </c>
      <c r="H140" s="34"/>
      <c r="I140" s="35"/>
      <c r="J140" s="64"/>
      <c r="K140" s="50"/>
      <c r="L140" s="70" t="s">
        <v>953</v>
      </c>
      <c r="M140" s="44"/>
    </row>
    <row r="141" s="38" customFormat="1" customHeight="1" spans="1:13">
      <c r="A141" s="12"/>
      <c r="B141" s="42"/>
      <c r="C141" s="42"/>
      <c r="D141" s="42"/>
      <c r="E141" s="42"/>
      <c r="F141" s="13"/>
      <c r="G141" s="50" t="s">
        <v>1037</v>
      </c>
      <c r="H141" s="34"/>
      <c r="I141" s="35"/>
      <c r="J141" s="64"/>
      <c r="K141" s="50"/>
      <c r="L141" s="70" t="s">
        <v>953</v>
      </c>
      <c r="M141" s="44"/>
    </row>
    <row r="142" s="38" customFormat="1" customHeight="1" spans="1:13">
      <c r="A142" s="12"/>
      <c r="B142" s="42"/>
      <c r="C142" s="42"/>
      <c r="D142" s="42"/>
      <c r="E142" s="42"/>
      <c r="F142" s="13"/>
      <c r="G142" s="50" t="s">
        <v>1038</v>
      </c>
      <c r="H142" s="34"/>
      <c r="I142" s="35"/>
      <c r="J142" s="64"/>
      <c r="K142" s="50"/>
      <c r="L142" s="70" t="s">
        <v>953</v>
      </c>
      <c r="M142" s="44"/>
    </row>
    <row r="143" s="38" customFormat="1" customHeight="1" spans="1:13">
      <c r="A143" s="84"/>
      <c r="B143" s="43"/>
      <c r="C143" s="43"/>
      <c r="D143" s="43"/>
      <c r="E143" s="43"/>
      <c r="F143" s="17"/>
      <c r="G143" s="50"/>
      <c r="H143" s="34"/>
      <c r="I143" s="35"/>
      <c r="J143" s="64"/>
      <c r="K143" s="50"/>
      <c r="L143" s="70" t="s">
        <v>953</v>
      </c>
      <c r="M143" s="44"/>
    </row>
    <row r="144" s="38" customFormat="1" customHeight="1" spans="1:13">
      <c r="A144" s="83">
        <v>29</v>
      </c>
      <c r="B144" s="40" t="s">
        <v>1054</v>
      </c>
      <c r="C144" s="40" t="s">
        <v>1055</v>
      </c>
      <c r="D144" s="40" t="s">
        <v>902</v>
      </c>
      <c r="E144" s="40">
        <v>15</v>
      </c>
      <c r="F144" s="41">
        <v>103</v>
      </c>
      <c r="G144" s="50" t="s">
        <v>997</v>
      </c>
      <c r="H144" s="34"/>
      <c r="I144" s="35"/>
      <c r="J144" s="63"/>
      <c r="K144" s="21"/>
      <c r="L144" s="70" t="s">
        <v>953</v>
      </c>
      <c r="M144" s="44"/>
    </row>
    <row r="145" s="78" customFormat="1" customHeight="1" spans="1:13">
      <c r="A145" s="12"/>
      <c r="B145" s="42"/>
      <c r="C145" s="42"/>
      <c r="D145" s="42"/>
      <c r="E145" s="42"/>
      <c r="F145" s="13"/>
      <c r="G145" s="50" t="s">
        <v>998</v>
      </c>
      <c r="H145" s="34"/>
      <c r="I145" s="35"/>
      <c r="J145" s="63"/>
      <c r="K145" s="21"/>
      <c r="L145" s="70" t="s">
        <v>953</v>
      </c>
      <c r="M145" s="44"/>
    </row>
    <row r="146" s="78" customFormat="1" customHeight="1" spans="1:13">
      <c r="A146" s="12"/>
      <c r="B146" s="42"/>
      <c r="C146" s="42"/>
      <c r="D146" s="42"/>
      <c r="E146" s="42"/>
      <c r="F146" s="13"/>
      <c r="G146" s="50" t="s">
        <v>1056</v>
      </c>
      <c r="H146" s="34"/>
      <c r="I146" s="35"/>
      <c r="J146" s="63"/>
      <c r="K146" s="21"/>
      <c r="L146" s="70" t="s">
        <v>953</v>
      </c>
      <c r="M146" s="44"/>
    </row>
    <row r="147" s="78" customFormat="1" customHeight="1" spans="1:13">
      <c r="A147" s="12"/>
      <c r="B147" s="42"/>
      <c r="C147" s="42"/>
      <c r="D147" s="42"/>
      <c r="E147" s="42"/>
      <c r="F147" s="13"/>
      <c r="G147" s="50" t="s">
        <v>999</v>
      </c>
      <c r="H147" s="34"/>
      <c r="I147" s="35"/>
      <c r="J147" s="63"/>
      <c r="K147" s="21"/>
      <c r="L147" s="70" t="s">
        <v>953</v>
      </c>
      <c r="M147" s="44"/>
    </row>
    <row r="148" s="78" customFormat="1" customHeight="1" spans="1:13">
      <c r="A148" s="84"/>
      <c r="B148" s="43"/>
      <c r="C148" s="43"/>
      <c r="D148" s="43"/>
      <c r="E148" s="43"/>
      <c r="F148" s="17"/>
      <c r="G148" s="50" t="s">
        <v>1000</v>
      </c>
      <c r="H148" s="34"/>
      <c r="I148" s="35"/>
      <c r="J148" s="63"/>
      <c r="K148" s="21"/>
      <c r="L148" s="70" t="s">
        <v>953</v>
      </c>
      <c r="M148" s="44"/>
    </row>
    <row r="149" customHeight="1" spans="1:13">
      <c r="A149" s="83">
        <v>30</v>
      </c>
      <c r="B149" s="40" t="s">
        <v>1057</v>
      </c>
      <c r="C149" s="40" t="s">
        <v>1058</v>
      </c>
      <c r="D149" s="40" t="s">
        <v>902</v>
      </c>
      <c r="E149" s="40">
        <v>10</v>
      </c>
      <c r="F149" s="41">
        <v>231</v>
      </c>
      <c r="G149" s="50" t="s">
        <v>1059</v>
      </c>
      <c r="H149" s="34"/>
      <c r="I149" s="35"/>
      <c r="J149" s="86"/>
      <c r="K149" s="53"/>
      <c r="L149" s="70" t="s">
        <v>1060</v>
      </c>
      <c r="M149" s="44"/>
    </row>
    <row r="150" customHeight="1" spans="1:13">
      <c r="A150" s="12"/>
      <c r="B150" s="42"/>
      <c r="C150" s="42"/>
      <c r="D150" s="42"/>
      <c r="E150" s="42"/>
      <c r="F150" s="13"/>
      <c r="G150" s="50" t="s">
        <v>1061</v>
      </c>
      <c r="H150" s="34"/>
      <c r="I150" s="35"/>
      <c r="J150" s="86"/>
      <c r="K150" s="53"/>
      <c r="L150" s="70" t="s">
        <v>1060</v>
      </c>
      <c r="M150" s="44"/>
    </row>
    <row r="151" customHeight="1" spans="1:13">
      <c r="A151" s="12"/>
      <c r="B151" s="42"/>
      <c r="C151" s="42"/>
      <c r="D151" s="42"/>
      <c r="E151" s="42"/>
      <c r="F151" s="13"/>
      <c r="G151" s="50" t="s">
        <v>1062</v>
      </c>
      <c r="H151" s="34"/>
      <c r="I151" s="35"/>
      <c r="J151" s="86"/>
      <c r="K151" s="53"/>
      <c r="L151" s="70" t="s">
        <v>1060</v>
      </c>
      <c r="M151" s="44"/>
    </row>
    <row r="152" customHeight="1" spans="1:13">
      <c r="A152" s="12"/>
      <c r="B152" s="42"/>
      <c r="C152" s="42"/>
      <c r="D152" s="42"/>
      <c r="E152" s="42"/>
      <c r="F152" s="13"/>
      <c r="G152" s="50" t="s">
        <v>1063</v>
      </c>
      <c r="H152" s="34"/>
      <c r="I152" s="35"/>
      <c r="J152" s="86"/>
      <c r="K152" s="53"/>
      <c r="L152" s="70" t="s">
        <v>1060</v>
      </c>
      <c r="M152" s="44"/>
    </row>
    <row r="153" customHeight="1" spans="1:13">
      <c r="A153" s="84"/>
      <c r="B153" s="43"/>
      <c r="C153" s="43"/>
      <c r="D153" s="43"/>
      <c r="E153" s="43"/>
      <c r="F153" s="17"/>
      <c r="G153" s="50"/>
      <c r="H153" s="34"/>
      <c r="I153" s="35"/>
      <c r="J153" s="86"/>
      <c r="K153" s="53"/>
      <c r="L153" s="70" t="s">
        <v>1060</v>
      </c>
      <c r="M153" s="44"/>
    </row>
    <row r="154" customHeight="1" spans="1:13">
      <c r="A154" s="83">
        <v>31</v>
      </c>
      <c r="B154" s="40" t="s">
        <v>1064</v>
      </c>
      <c r="C154" s="40" t="s">
        <v>1065</v>
      </c>
      <c r="D154" s="40" t="s">
        <v>902</v>
      </c>
      <c r="E154" s="40">
        <v>15</v>
      </c>
      <c r="F154" s="41">
        <v>205</v>
      </c>
      <c r="G154" s="50" t="s">
        <v>1066</v>
      </c>
      <c r="H154" s="34"/>
      <c r="I154" s="35"/>
      <c r="J154" s="86"/>
      <c r="K154" s="53"/>
      <c r="L154" s="70" t="s">
        <v>1060</v>
      </c>
      <c r="M154" s="44"/>
    </row>
    <row r="155" customHeight="1" spans="1:13">
      <c r="A155" s="12"/>
      <c r="B155" s="42"/>
      <c r="C155" s="42"/>
      <c r="D155" s="42"/>
      <c r="E155" s="42"/>
      <c r="F155" s="13"/>
      <c r="G155" s="50" t="s">
        <v>1067</v>
      </c>
      <c r="H155" s="34"/>
      <c r="I155" s="35"/>
      <c r="J155" s="86"/>
      <c r="K155" s="53"/>
      <c r="L155" s="70" t="s">
        <v>1060</v>
      </c>
      <c r="M155" s="44"/>
    </row>
    <row r="156" customHeight="1" spans="1:13">
      <c r="A156" s="12"/>
      <c r="B156" s="42"/>
      <c r="C156" s="42"/>
      <c r="D156" s="42"/>
      <c r="E156" s="42"/>
      <c r="F156" s="13"/>
      <c r="G156" s="50" t="s">
        <v>1068</v>
      </c>
      <c r="H156" s="34"/>
      <c r="I156" s="35"/>
      <c r="J156" s="86"/>
      <c r="K156" s="53"/>
      <c r="L156" s="70" t="s">
        <v>1060</v>
      </c>
      <c r="M156" s="44"/>
    </row>
    <row r="157" customHeight="1" spans="1:13">
      <c r="A157" s="12"/>
      <c r="B157" s="42"/>
      <c r="C157" s="42"/>
      <c r="D157" s="42"/>
      <c r="E157" s="42"/>
      <c r="F157" s="13"/>
      <c r="G157" s="50" t="s">
        <v>1069</v>
      </c>
      <c r="H157" s="34"/>
      <c r="I157" s="35"/>
      <c r="J157" s="86"/>
      <c r="K157" s="53"/>
      <c r="L157" s="70" t="s">
        <v>1060</v>
      </c>
      <c r="M157" s="44"/>
    </row>
    <row r="158" customHeight="1" spans="1:13">
      <c r="A158" s="84"/>
      <c r="B158" s="43"/>
      <c r="C158" s="43"/>
      <c r="D158" s="43"/>
      <c r="E158" s="43"/>
      <c r="F158" s="17"/>
      <c r="G158" s="50" t="s">
        <v>1070</v>
      </c>
      <c r="H158" s="34"/>
      <c r="I158" s="35"/>
      <c r="J158" s="86"/>
      <c r="K158" s="53"/>
      <c r="L158" s="70" t="s">
        <v>1060</v>
      </c>
      <c r="M158" s="44"/>
    </row>
    <row r="159" customHeight="1" spans="1:13">
      <c r="A159" s="83">
        <v>32</v>
      </c>
      <c r="B159" s="40" t="s">
        <v>1071</v>
      </c>
      <c r="C159" s="40" t="s">
        <v>1072</v>
      </c>
      <c r="D159" s="40" t="s">
        <v>902</v>
      </c>
      <c r="E159" s="40">
        <v>8</v>
      </c>
      <c r="F159" s="41">
        <v>367</v>
      </c>
      <c r="G159" s="50"/>
      <c r="H159" s="34"/>
      <c r="I159" s="35"/>
      <c r="J159" s="86"/>
      <c r="K159" s="53"/>
      <c r="L159" s="70" t="s">
        <v>1060</v>
      </c>
      <c r="M159" s="44"/>
    </row>
    <row r="160" customHeight="1" spans="1:13">
      <c r="A160" s="12"/>
      <c r="B160" s="42"/>
      <c r="C160" s="42"/>
      <c r="D160" s="42"/>
      <c r="E160" s="42"/>
      <c r="F160" s="13"/>
      <c r="G160" s="50"/>
      <c r="H160" s="34"/>
      <c r="I160" s="35"/>
      <c r="J160" s="86"/>
      <c r="K160" s="53"/>
      <c r="L160" s="70" t="s">
        <v>1060</v>
      </c>
      <c r="M160" s="44"/>
    </row>
    <row r="161" customHeight="1" spans="1:13">
      <c r="A161" s="12"/>
      <c r="B161" s="42"/>
      <c r="C161" s="42"/>
      <c r="D161" s="42"/>
      <c r="E161" s="42"/>
      <c r="F161" s="13"/>
      <c r="G161" s="50"/>
      <c r="H161" s="34"/>
      <c r="I161" s="35"/>
      <c r="J161" s="86"/>
      <c r="K161" s="53"/>
      <c r="L161" s="70" t="s">
        <v>1060</v>
      </c>
      <c r="M161" s="44"/>
    </row>
    <row r="162" customHeight="1" spans="1:13">
      <c r="A162" s="12"/>
      <c r="B162" s="42"/>
      <c r="C162" s="42"/>
      <c r="D162" s="42"/>
      <c r="E162" s="42"/>
      <c r="F162" s="13"/>
      <c r="G162" s="50"/>
      <c r="H162" s="34"/>
      <c r="I162" s="35"/>
      <c r="J162" s="86"/>
      <c r="K162" s="53"/>
      <c r="L162" s="70" t="s">
        <v>1060</v>
      </c>
      <c r="M162" s="44"/>
    </row>
    <row r="163" customHeight="1" spans="1:13">
      <c r="A163" s="84"/>
      <c r="B163" s="43"/>
      <c r="C163" s="43"/>
      <c r="D163" s="43"/>
      <c r="E163" s="43"/>
      <c r="F163" s="17"/>
      <c r="G163" s="50"/>
      <c r="H163" s="34"/>
      <c r="I163" s="35"/>
      <c r="J163" s="86"/>
      <c r="K163" s="53"/>
      <c r="L163" s="70" t="s">
        <v>1060</v>
      </c>
      <c r="M163" s="44"/>
    </row>
    <row r="164" customHeight="1" spans="1:13">
      <c r="A164" s="83">
        <v>33</v>
      </c>
      <c r="B164" s="40" t="s">
        <v>1073</v>
      </c>
      <c r="C164" s="40" t="s">
        <v>1074</v>
      </c>
      <c r="D164" s="40" t="s">
        <v>902</v>
      </c>
      <c r="E164" s="40">
        <v>15</v>
      </c>
      <c r="F164" s="41">
        <v>205</v>
      </c>
      <c r="G164" s="50" t="s">
        <v>1075</v>
      </c>
      <c r="H164" s="34"/>
      <c r="I164" s="35"/>
      <c r="J164" s="86"/>
      <c r="K164" s="53"/>
      <c r="L164" s="70" t="s">
        <v>1060</v>
      </c>
      <c r="M164" s="44"/>
    </row>
    <row r="165" customHeight="1" spans="1:13">
      <c r="A165" s="12"/>
      <c r="B165" s="42"/>
      <c r="C165" s="42"/>
      <c r="D165" s="42"/>
      <c r="E165" s="42"/>
      <c r="F165" s="13"/>
      <c r="G165" s="50" t="s">
        <v>1076</v>
      </c>
      <c r="H165" s="34"/>
      <c r="I165" s="35"/>
      <c r="J165" s="86"/>
      <c r="K165" s="53"/>
      <c r="L165" s="70" t="s">
        <v>1060</v>
      </c>
      <c r="M165" s="44"/>
    </row>
    <row r="166" customHeight="1" spans="1:13">
      <c r="A166" s="12"/>
      <c r="B166" s="42"/>
      <c r="C166" s="42"/>
      <c r="D166" s="42"/>
      <c r="E166" s="42"/>
      <c r="F166" s="13"/>
      <c r="G166" s="50" t="s">
        <v>1077</v>
      </c>
      <c r="H166" s="34"/>
      <c r="I166" s="35"/>
      <c r="J166" s="86"/>
      <c r="K166" s="53"/>
      <c r="L166" s="70" t="s">
        <v>1060</v>
      </c>
      <c r="M166" s="44"/>
    </row>
    <row r="167" customHeight="1" spans="1:13">
      <c r="A167" s="12"/>
      <c r="B167" s="42"/>
      <c r="C167" s="42"/>
      <c r="D167" s="42"/>
      <c r="E167" s="42"/>
      <c r="F167" s="13"/>
      <c r="G167" s="50" t="s">
        <v>1078</v>
      </c>
      <c r="H167" s="34"/>
      <c r="I167" s="35"/>
      <c r="J167" s="86"/>
      <c r="K167" s="53"/>
      <c r="L167" s="70" t="s">
        <v>1060</v>
      </c>
      <c r="M167" s="44"/>
    </row>
    <row r="168" customHeight="1" spans="1:13">
      <c r="A168" s="84"/>
      <c r="B168" s="43"/>
      <c r="C168" s="43"/>
      <c r="D168" s="43"/>
      <c r="E168" s="43"/>
      <c r="F168" s="17"/>
      <c r="G168" s="50" t="s">
        <v>1079</v>
      </c>
      <c r="H168" s="34"/>
      <c r="I168" s="35"/>
      <c r="J168" s="86"/>
      <c r="K168" s="53"/>
      <c r="L168" s="70" t="s">
        <v>1060</v>
      </c>
      <c r="M168" s="44"/>
    </row>
    <row r="169" customHeight="1" spans="1:13">
      <c r="A169" s="83">
        <v>34</v>
      </c>
      <c r="B169" s="40" t="s">
        <v>1080</v>
      </c>
      <c r="C169" s="40" t="s">
        <v>1058</v>
      </c>
      <c r="D169" s="40" t="s">
        <v>902</v>
      </c>
      <c r="E169" s="40">
        <v>10</v>
      </c>
      <c r="F169" s="41">
        <v>123</v>
      </c>
      <c r="G169" s="50" t="s">
        <v>1059</v>
      </c>
      <c r="H169" s="34"/>
      <c r="I169" s="35"/>
      <c r="J169" s="86"/>
      <c r="K169" s="53"/>
      <c r="L169" s="70" t="s">
        <v>1060</v>
      </c>
      <c r="M169" s="44"/>
    </row>
    <row r="170" customHeight="1" spans="1:13">
      <c r="A170" s="12"/>
      <c r="B170" s="42"/>
      <c r="C170" s="42"/>
      <c r="D170" s="42"/>
      <c r="E170" s="42"/>
      <c r="F170" s="13"/>
      <c r="G170" s="50" t="s">
        <v>1061</v>
      </c>
      <c r="H170" s="34"/>
      <c r="I170" s="35"/>
      <c r="J170" s="86"/>
      <c r="K170" s="53"/>
      <c r="L170" s="70" t="s">
        <v>1060</v>
      </c>
      <c r="M170" s="44"/>
    </row>
    <row r="171" customHeight="1" spans="1:13">
      <c r="A171" s="12"/>
      <c r="B171" s="42"/>
      <c r="C171" s="42"/>
      <c r="D171" s="42"/>
      <c r="E171" s="42"/>
      <c r="F171" s="13"/>
      <c r="G171" s="50" t="s">
        <v>1062</v>
      </c>
      <c r="H171" s="34"/>
      <c r="I171" s="35"/>
      <c r="J171" s="86"/>
      <c r="K171" s="53"/>
      <c r="L171" s="70" t="s">
        <v>1060</v>
      </c>
      <c r="M171" s="44"/>
    </row>
    <row r="172" customHeight="1" spans="1:13">
      <c r="A172" s="12"/>
      <c r="B172" s="42"/>
      <c r="C172" s="42"/>
      <c r="D172" s="42"/>
      <c r="E172" s="42"/>
      <c r="F172" s="13"/>
      <c r="G172" s="50" t="s">
        <v>1063</v>
      </c>
      <c r="H172" s="34"/>
      <c r="I172" s="35"/>
      <c r="J172" s="86"/>
      <c r="K172" s="53"/>
      <c r="L172" s="70" t="s">
        <v>1060</v>
      </c>
      <c r="M172" s="44"/>
    </row>
    <row r="173" customHeight="1" spans="1:13">
      <c r="A173" s="84"/>
      <c r="B173" s="43"/>
      <c r="C173" s="43"/>
      <c r="D173" s="43"/>
      <c r="E173" s="43"/>
      <c r="F173" s="17"/>
      <c r="G173" s="50"/>
      <c r="H173" s="34"/>
      <c r="I173" s="35"/>
      <c r="J173" s="86"/>
      <c r="K173" s="53"/>
      <c r="L173" s="70" t="s">
        <v>1060</v>
      </c>
      <c r="M173" s="44"/>
    </row>
    <row r="174" customHeight="1" spans="1:13">
      <c r="A174" s="83">
        <v>35</v>
      </c>
      <c r="B174" s="40" t="s">
        <v>1081</v>
      </c>
      <c r="C174" s="40" t="s">
        <v>1082</v>
      </c>
      <c r="D174" s="40" t="s">
        <v>902</v>
      </c>
      <c r="E174" s="40">
        <v>30</v>
      </c>
      <c r="F174" s="41">
        <v>205</v>
      </c>
      <c r="G174" s="50"/>
      <c r="H174" s="34"/>
      <c r="I174" s="35"/>
      <c r="J174" s="86"/>
      <c r="K174" s="53"/>
      <c r="L174" s="70" t="s">
        <v>1060</v>
      </c>
      <c r="M174" s="44"/>
    </row>
    <row r="175" customHeight="1" spans="1:13">
      <c r="A175" s="12"/>
      <c r="B175" s="42"/>
      <c r="C175" s="42"/>
      <c r="D175" s="42"/>
      <c r="E175" s="42"/>
      <c r="F175" s="13"/>
      <c r="G175" s="50"/>
      <c r="H175" s="34"/>
      <c r="I175" s="35"/>
      <c r="J175" s="86"/>
      <c r="K175" s="53"/>
      <c r="L175" s="70" t="s">
        <v>1060</v>
      </c>
      <c r="M175" s="44"/>
    </row>
    <row r="176" customHeight="1" spans="1:13">
      <c r="A176" s="12"/>
      <c r="B176" s="42"/>
      <c r="C176" s="42"/>
      <c r="D176" s="42"/>
      <c r="E176" s="42"/>
      <c r="F176" s="13"/>
      <c r="G176" s="50"/>
      <c r="H176" s="34"/>
      <c r="I176" s="35"/>
      <c r="J176" s="86"/>
      <c r="K176" s="53"/>
      <c r="L176" s="70" t="s">
        <v>1060</v>
      </c>
      <c r="M176" s="44"/>
    </row>
    <row r="177" customHeight="1" spans="1:13">
      <c r="A177" s="12"/>
      <c r="B177" s="42"/>
      <c r="C177" s="42"/>
      <c r="D177" s="42"/>
      <c r="E177" s="42"/>
      <c r="F177" s="13"/>
      <c r="G177" s="50"/>
      <c r="H177" s="34"/>
      <c r="I177" s="35"/>
      <c r="J177" s="86"/>
      <c r="K177" s="53"/>
      <c r="L177" s="70" t="s">
        <v>1060</v>
      </c>
      <c r="M177" s="44"/>
    </row>
    <row r="178" customHeight="1" spans="1:13">
      <c r="A178" s="84"/>
      <c r="B178" s="43"/>
      <c r="C178" s="43"/>
      <c r="D178" s="43"/>
      <c r="E178" s="43"/>
      <c r="F178" s="17"/>
      <c r="G178" s="50"/>
      <c r="H178" s="34"/>
      <c r="I178" s="35"/>
      <c r="J178" s="86"/>
      <c r="K178" s="53"/>
      <c r="L178" s="70" t="s">
        <v>1060</v>
      </c>
      <c r="M178" s="44"/>
    </row>
    <row r="179" customHeight="1" spans="1:13">
      <c r="A179" s="83">
        <v>36</v>
      </c>
      <c r="B179" s="40" t="s">
        <v>1083</v>
      </c>
      <c r="C179" s="40" t="s">
        <v>1084</v>
      </c>
      <c r="D179" s="40" t="s">
        <v>902</v>
      </c>
      <c r="E179" s="40">
        <v>30</v>
      </c>
      <c r="F179" s="41">
        <v>211</v>
      </c>
      <c r="G179" s="50" t="s">
        <v>1085</v>
      </c>
      <c r="H179" s="34"/>
      <c r="I179" s="35"/>
      <c r="J179" s="86"/>
      <c r="K179" s="53"/>
      <c r="L179" s="70" t="s">
        <v>1060</v>
      </c>
      <c r="M179" s="44"/>
    </row>
    <row r="180" customHeight="1" spans="1:13">
      <c r="A180" s="12"/>
      <c r="B180" s="42"/>
      <c r="C180" s="42"/>
      <c r="D180" s="42"/>
      <c r="E180" s="42"/>
      <c r="F180" s="13"/>
      <c r="G180" s="50" t="s">
        <v>1086</v>
      </c>
      <c r="H180" s="34"/>
      <c r="I180" s="35"/>
      <c r="J180" s="86"/>
      <c r="K180" s="53"/>
      <c r="L180" s="70" t="s">
        <v>1060</v>
      </c>
      <c r="M180" s="44"/>
    </row>
    <row r="181" customHeight="1" spans="1:13">
      <c r="A181" s="12"/>
      <c r="B181" s="42"/>
      <c r="C181" s="42"/>
      <c r="D181" s="42"/>
      <c r="E181" s="42"/>
      <c r="F181" s="13"/>
      <c r="G181" s="50" t="s">
        <v>1087</v>
      </c>
      <c r="H181" s="34"/>
      <c r="I181" s="35"/>
      <c r="J181" s="86"/>
      <c r="K181" s="53"/>
      <c r="L181" s="70" t="s">
        <v>1060</v>
      </c>
      <c r="M181" s="44"/>
    </row>
    <row r="182" customHeight="1" spans="1:13">
      <c r="A182" s="12"/>
      <c r="B182" s="42"/>
      <c r="C182" s="42"/>
      <c r="D182" s="42"/>
      <c r="E182" s="42"/>
      <c r="F182" s="13"/>
      <c r="G182" s="50" t="s">
        <v>1088</v>
      </c>
      <c r="H182" s="34"/>
      <c r="I182" s="35"/>
      <c r="J182" s="86"/>
      <c r="K182" s="53"/>
      <c r="L182" s="70" t="s">
        <v>1060</v>
      </c>
      <c r="M182" s="44"/>
    </row>
    <row r="183" customHeight="1" spans="1:13">
      <c r="A183" s="84"/>
      <c r="B183" s="43"/>
      <c r="C183" s="43"/>
      <c r="D183" s="43"/>
      <c r="E183" s="43"/>
      <c r="F183" s="17"/>
      <c r="G183" s="50" t="s">
        <v>1089</v>
      </c>
      <c r="H183" s="34"/>
      <c r="I183" s="35"/>
      <c r="J183" s="86"/>
      <c r="K183" s="53"/>
      <c r="L183" s="70" t="s">
        <v>1060</v>
      </c>
      <c r="M183" s="44"/>
    </row>
    <row r="184" customHeight="1" spans="1:13">
      <c r="A184" s="83">
        <v>37</v>
      </c>
      <c r="B184" s="40" t="s">
        <v>1090</v>
      </c>
      <c r="C184" s="40" t="s">
        <v>1091</v>
      </c>
      <c r="D184" s="40" t="s">
        <v>902</v>
      </c>
      <c r="E184" s="40">
        <v>15</v>
      </c>
      <c r="F184" s="41">
        <v>211</v>
      </c>
      <c r="G184" s="50"/>
      <c r="H184" s="34"/>
      <c r="I184" s="35"/>
      <c r="J184" s="86"/>
      <c r="K184" s="53"/>
      <c r="L184" s="70" t="s">
        <v>1060</v>
      </c>
      <c r="M184" s="44"/>
    </row>
    <row r="185" customHeight="1" spans="1:13">
      <c r="A185" s="12"/>
      <c r="B185" s="42"/>
      <c r="C185" s="42"/>
      <c r="D185" s="42"/>
      <c r="E185" s="42"/>
      <c r="F185" s="13"/>
      <c r="G185" s="50"/>
      <c r="H185" s="34"/>
      <c r="I185" s="35"/>
      <c r="J185" s="86"/>
      <c r="K185" s="53"/>
      <c r="L185" s="70" t="s">
        <v>1060</v>
      </c>
      <c r="M185" s="44"/>
    </row>
    <row r="186" customHeight="1" spans="1:13">
      <c r="A186" s="12"/>
      <c r="B186" s="42"/>
      <c r="C186" s="42"/>
      <c r="D186" s="42"/>
      <c r="E186" s="42"/>
      <c r="F186" s="13"/>
      <c r="G186" s="50"/>
      <c r="H186" s="34"/>
      <c r="I186" s="35"/>
      <c r="J186" s="86"/>
      <c r="K186" s="53"/>
      <c r="L186" s="70" t="s">
        <v>1060</v>
      </c>
      <c r="M186" s="44"/>
    </row>
    <row r="187" customHeight="1" spans="1:13">
      <c r="A187" s="12"/>
      <c r="B187" s="42"/>
      <c r="C187" s="42"/>
      <c r="D187" s="42"/>
      <c r="E187" s="42"/>
      <c r="F187" s="13"/>
      <c r="G187" s="50"/>
      <c r="H187" s="34"/>
      <c r="I187" s="35"/>
      <c r="J187" s="86"/>
      <c r="K187" s="53"/>
      <c r="L187" s="70" t="s">
        <v>1060</v>
      </c>
      <c r="M187" s="44"/>
    </row>
    <row r="188" customHeight="1" spans="1:13">
      <c r="A188" s="84"/>
      <c r="B188" s="43"/>
      <c r="C188" s="43"/>
      <c r="D188" s="43"/>
      <c r="E188" s="43"/>
      <c r="F188" s="17"/>
      <c r="G188" s="50"/>
      <c r="H188" s="34"/>
      <c r="I188" s="35"/>
      <c r="J188" s="86"/>
      <c r="K188" s="53"/>
      <c r="L188" s="70" t="s">
        <v>1060</v>
      </c>
      <c r="M188" s="44"/>
    </row>
    <row r="189" customHeight="1" spans="1:13">
      <c r="A189" s="83">
        <v>38</v>
      </c>
      <c r="B189" s="40" t="s">
        <v>1092</v>
      </c>
      <c r="C189" s="40" t="s">
        <v>1093</v>
      </c>
      <c r="D189" s="40" t="s">
        <v>902</v>
      </c>
      <c r="E189" s="40">
        <v>20</v>
      </c>
      <c r="F189" s="41">
        <v>211</v>
      </c>
      <c r="G189" s="50" t="s">
        <v>1094</v>
      </c>
      <c r="H189" s="34"/>
      <c r="I189" s="35"/>
      <c r="J189" s="86"/>
      <c r="K189" s="53"/>
      <c r="L189" s="70" t="s">
        <v>1060</v>
      </c>
      <c r="M189" s="44"/>
    </row>
    <row r="190" customHeight="1" spans="1:13">
      <c r="A190" s="12"/>
      <c r="B190" s="42"/>
      <c r="C190" s="42"/>
      <c r="D190" s="42"/>
      <c r="E190" s="42"/>
      <c r="F190" s="13"/>
      <c r="G190" s="50" t="s">
        <v>1095</v>
      </c>
      <c r="H190" s="34"/>
      <c r="I190" s="35"/>
      <c r="J190" s="86"/>
      <c r="K190" s="53"/>
      <c r="L190" s="70" t="s">
        <v>1060</v>
      </c>
      <c r="M190" s="44"/>
    </row>
    <row r="191" customHeight="1" spans="1:13">
      <c r="A191" s="12"/>
      <c r="B191" s="42"/>
      <c r="C191" s="42"/>
      <c r="D191" s="42"/>
      <c r="E191" s="42"/>
      <c r="F191" s="13"/>
      <c r="G191" s="50"/>
      <c r="H191" s="34"/>
      <c r="I191" s="35"/>
      <c r="J191" s="86"/>
      <c r="K191" s="53"/>
      <c r="L191" s="70" t="s">
        <v>1060</v>
      </c>
      <c r="M191" s="44"/>
    </row>
    <row r="192" customHeight="1" spans="1:13">
      <c r="A192" s="12"/>
      <c r="B192" s="42"/>
      <c r="C192" s="42"/>
      <c r="D192" s="42"/>
      <c r="E192" s="42"/>
      <c r="F192" s="13"/>
      <c r="G192" s="50"/>
      <c r="H192" s="34"/>
      <c r="I192" s="35"/>
      <c r="J192" s="86"/>
      <c r="K192" s="53"/>
      <c r="L192" s="70" t="s">
        <v>1060</v>
      </c>
      <c r="M192" s="44"/>
    </row>
    <row r="193" customHeight="1" spans="1:13">
      <c r="A193" s="84"/>
      <c r="B193" s="43"/>
      <c r="C193" s="43"/>
      <c r="D193" s="43"/>
      <c r="E193" s="43"/>
      <c r="F193" s="17"/>
      <c r="G193" s="50"/>
      <c r="H193" s="34"/>
      <c r="I193" s="35"/>
      <c r="J193" s="86"/>
      <c r="K193" s="53"/>
      <c r="L193" s="70" t="s">
        <v>1060</v>
      </c>
      <c r="M193" s="44"/>
    </row>
    <row r="194" customHeight="1" spans="1:13">
      <c r="A194" s="83">
        <v>39</v>
      </c>
      <c r="B194" s="40" t="s">
        <v>1096</v>
      </c>
      <c r="C194" s="40" t="s">
        <v>1097</v>
      </c>
      <c r="D194" s="40" t="s">
        <v>902</v>
      </c>
      <c r="E194" s="40">
        <v>10</v>
      </c>
      <c r="F194" s="41">
        <v>145</v>
      </c>
      <c r="G194" s="50"/>
      <c r="H194" s="34"/>
      <c r="I194" s="35"/>
      <c r="J194" s="86"/>
      <c r="K194" s="53"/>
      <c r="L194" s="70" t="s">
        <v>1060</v>
      </c>
      <c r="M194" s="44"/>
    </row>
    <row r="195" customHeight="1" spans="1:13">
      <c r="A195" s="12"/>
      <c r="B195" s="42"/>
      <c r="C195" s="42"/>
      <c r="D195" s="42"/>
      <c r="E195" s="42"/>
      <c r="F195" s="13"/>
      <c r="G195" s="50"/>
      <c r="H195" s="34"/>
      <c r="I195" s="35"/>
      <c r="J195" s="86"/>
      <c r="K195" s="53"/>
      <c r="L195" s="70" t="s">
        <v>1060</v>
      </c>
      <c r="M195" s="44"/>
    </row>
    <row r="196" customHeight="1" spans="1:13">
      <c r="A196" s="12"/>
      <c r="B196" s="42"/>
      <c r="C196" s="42"/>
      <c r="D196" s="42"/>
      <c r="E196" s="42"/>
      <c r="F196" s="13"/>
      <c r="G196" s="50"/>
      <c r="H196" s="34"/>
      <c r="I196" s="35"/>
      <c r="J196" s="86"/>
      <c r="K196" s="53"/>
      <c r="L196" s="70" t="s">
        <v>1060</v>
      </c>
      <c r="M196" s="44"/>
    </row>
    <row r="197" customHeight="1" spans="1:13">
      <c r="A197" s="12"/>
      <c r="B197" s="42"/>
      <c r="C197" s="42"/>
      <c r="D197" s="42"/>
      <c r="E197" s="42"/>
      <c r="F197" s="13"/>
      <c r="G197" s="50"/>
      <c r="H197" s="34"/>
      <c r="I197" s="35"/>
      <c r="J197" s="86"/>
      <c r="K197" s="53"/>
      <c r="L197" s="70" t="s">
        <v>1060</v>
      </c>
      <c r="M197" s="44"/>
    </row>
    <row r="198" customHeight="1" spans="1:13">
      <c r="A198" s="84"/>
      <c r="B198" s="43"/>
      <c r="C198" s="43"/>
      <c r="D198" s="43"/>
      <c r="E198" s="43"/>
      <c r="F198" s="17"/>
      <c r="G198" s="50"/>
      <c r="H198" s="34"/>
      <c r="I198" s="35"/>
      <c r="J198" s="86"/>
      <c r="K198" s="53"/>
      <c r="L198" s="70" t="s">
        <v>1060</v>
      </c>
      <c r="M198" s="44"/>
    </row>
    <row r="199" customHeight="1" spans="1:13">
      <c r="A199" s="83">
        <v>40</v>
      </c>
      <c r="B199" s="40" t="s">
        <v>1098</v>
      </c>
      <c r="C199" s="40" t="s">
        <v>1099</v>
      </c>
      <c r="D199" s="40" t="s">
        <v>902</v>
      </c>
      <c r="E199" s="40">
        <v>30</v>
      </c>
      <c r="F199" s="41">
        <v>211</v>
      </c>
      <c r="G199" s="50" t="s">
        <v>1100</v>
      </c>
      <c r="H199" s="34"/>
      <c r="I199" s="35"/>
      <c r="J199" s="86"/>
      <c r="K199" s="53"/>
      <c r="L199" s="70" t="s">
        <v>1101</v>
      </c>
      <c r="M199" s="44"/>
    </row>
    <row r="200" customHeight="1" spans="1:13">
      <c r="A200" s="12"/>
      <c r="B200" s="42"/>
      <c r="C200" s="42"/>
      <c r="D200" s="42"/>
      <c r="E200" s="42"/>
      <c r="F200" s="13"/>
      <c r="G200" s="50" t="s">
        <v>1102</v>
      </c>
      <c r="H200" s="34"/>
      <c r="I200" s="35"/>
      <c r="J200" s="86"/>
      <c r="K200" s="53"/>
      <c r="L200" s="70" t="s">
        <v>1101</v>
      </c>
      <c r="M200" s="44"/>
    </row>
    <row r="201" customHeight="1" spans="1:13">
      <c r="A201" s="12"/>
      <c r="B201" s="42"/>
      <c r="C201" s="42"/>
      <c r="D201" s="42"/>
      <c r="E201" s="42"/>
      <c r="F201" s="13"/>
      <c r="G201" s="50" t="s">
        <v>1103</v>
      </c>
      <c r="H201" s="34"/>
      <c r="I201" s="35"/>
      <c r="J201" s="86"/>
      <c r="K201" s="53"/>
      <c r="L201" s="70" t="s">
        <v>1101</v>
      </c>
      <c r="M201" s="44"/>
    </row>
    <row r="202" customHeight="1" spans="1:13">
      <c r="A202" s="12"/>
      <c r="B202" s="42"/>
      <c r="C202" s="42"/>
      <c r="D202" s="42"/>
      <c r="E202" s="42"/>
      <c r="F202" s="13"/>
      <c r="G202" s="50" t="s">
        <v>1104</v>
      </c>
      <c r="H202" s="34"/>
      <c r="I202" s="35"/>
      <c r="J202" s="86"/>
      <c r="K202" s="53"/>
      <c r="L202" s="70" t="s">
        <v>1101</v>
      </c>
      <c r="M202" s="44"/>
    </row>
    <row r="203" customHeight="1" spans="1:13">
      <c r="A203" s="84"/>
      <c r="B203" s="43"/>
      <c r="C203" s="43"/>
      <c r="D203" s="43"/>
      <c r="E203" s="43"/>
      <c r="F203" s="17"/>
      <c r="G203" s="50" t="s">
        <v>1105</v>
      </c>
      <c r="H203" s="34"/>
      <c r="I203" s="35"/>
      <c r="J203" s="86"/>
      <c r="K203" s="53"/>
      <c r="L203" s="70" t="s">
        <v>1101</v>
      </c>
      <c r="M203" s="44"/>
    </row>
    <row r="204" customHeight="1" spans="1:13">
      <c r="A204" s="83">
        <v>41</v>
      </c>
      <c r="B204" s="40" t="s">
        <v>1106</v>
      </c>
      <c r="C204" s="40" t="s">
        <v>1107</v>
      </c>
      <c r="D204" s="40" t="s">
        <v>902</v>
      </c>
      <c r="E204" s="40">
        <v>30</v>
      </c>
      <c r="F204" s="41">
        <v>211</v>
      </c>
      <c r="G204" s="50" t="s">
        <v>1108</v>
      </c>
      <c r="H204" s="34"/>
      <c r="I204" s="35"/>
      <c r="J204" s="86"/>
      <c r="K204" s="53"/>
      <c r="L204" s="70" t="s">
        <v>1101</v>
      </c>
      <c r="M204" s="44"/>
    </row>
    <row r="205" customHeight="1" spans="1:13">
      <c r="A205" s="12"/>
      <c r="B205" s="42"/>
      <c r="C205" s="42"/>
      <c r="D205" s="42"/>
      <c r="E205" s="42"/>
      <c r="F205" s="13"/>
      <c r="G205" s="50" t="s">
        <v>1109</v>
      </c>
      <c r="H205" s="34"/>
      <c r="I205" s="35"/>
      <c r="J205" s="86"/>
      <c r="K205" s="53"/>
      <c r="L205" s="70" t="s">
        <v>1101</v>
      </c>
      <c r="M205" s="44"/>
    </row>
    <row r="206" customHeight="1" spans="1:13">
      <c r="A206" s="12"/>
      <c r="B206" s="42"/>
      <c r="C206" s="42"/>
      <c r="D206" s="42"/>
      <c r="E206" s="42"/>
      <c r="F206" s="13"/>
      <c r="G206" s="50" t="s">
        <v>1110</v>
      </c>
      <c r="H206" s="34"/>
      <c r="I206" s="35"/>
      <c r="J206" s="86"/>
      <c r="K206" s="53"/>
      <c r="L206" s="70" t="s">
        <v>1101</v>
      </c>
      <c r="M206" s="44"/>
    </row>
    <row r="207" customHeight="1" spans="1:13">
      <c r="A207" s="12"/>
      <c r="B207" s="42"/>
      <c r="C207" s="42"/>
      <c r="D207" s="42"/>
      <c r="E207" s="42"/>
      <c r="F207" s="13"/>
      <c r="G207" s="50" t="s">
        <v>1111</v>
      </c>
      <c r="H207" s="34"/>
      <c r="I207" s="35"/>
      <c r="J207" s="86"/>
      <c r="K207" s="53"/>
      <c r="L207" s="70" t="s">
        <v>1101</v>
      </c>
      <c r="M207" s="44"/>
    </row>
    <row r="208" customHeight="1" spans="1:13">
      <c r="A208" s="84"/>
      <c r="B208" s="43"/>
      <c r="C208" s="43"/>
      <c r="D208" s="43"/>
      <c r="E208" s="43"/>
      <c r="F208" s="17"/>
      <c r="G208" s="50" t="s">
        <v>1112</v>
      </c>
      <c r="H208" s="34"/>
      <c r="I208" s="35"/>
      <c r="J208" s="86"/>
      <c r="K208" s="53"/>
      <c r="L208" s="70" t="s">
        <v>1101</v>
      </c>
      <c r="M208" s="44"/>
    </row>
    <row r="209" customHeight="1" spans="1:13">
      <c r="A209" s="83">
        <v>42</v>
      </c>
      <c r="B209" s="40" t="s">
        <v>1113</v>
      </c>
      <c r="C209" s="40" t="s">
        <v>1114</v>
      </c>
      <c r="D209" s="40" t="s">
        <v>902</v>
      </c>
      <c r="E209" s="40">
        <v>15</v>
      </c>
      <c r="F209" s="41">
        <v>211</v>
      </c>
      <c r="G209" s="50" t="s">
        <v>1115</v>
      </c>
      <c r="H209" s="34"/>
      <c r="I209" s="35"/>
      <c r="J209" s="86"/>
      <c r="K209" s="53"/>
      <c r="L209" s="70" t="s">
        <v>1101</v>
      </c>
      <c r="M209" s="44"/>
    </row>
    <row r="210" customHeight="1" spans="1:13">
      <c r="A210" s="12"/>
      <c r="B210" s="42"/>
      <c r="C210" s="42"/>
      <c r="D210" s="42"/>
      <c r="E210" s="42"/>
      <c r="F210" s="13"/>
      <c r="G210" s="50" t="s">
        <v>1116</v>
      </c>
      <c r="H210" s="34"/>
      <c r="I210" s="35"/>
      <c r="J210" s="86"/>
      <c r="K210" s="53"/>
      <c r="L210" s="70" t="s">
        <v>1101</v>
      </c>
      <c r="M210" s="44"/>
    </row>
    <row r="211" customHeight="1" spans="1:13">
      <c r="A211" s="12"/>
      <c r="B211" s="42"/>
      <c r="C211" s="42"/>
      <c r="D211" s="42"/>
      <c r="E211" s="42"/>
      <c r="F211" s="13"/>
      <c r="G211" s="50" t="s">
        <v>1117</v>
      </c>
      <c r="H211" s="34"/>
      <c r="I211" s="35"/>
      <c r="J211" s="86"/>
      <c r="K211" s="53"/>
      <c r="L211" s="70" t="s">
        <v>1101</v>
      </c>
      <c r="M211" s="44"/>
    </row>
    <row r="212" customHeight="1" spans="1:13">
      <c r="A212" s="12"/>
      <c r="B212" s="42"/>
      <c r="C212" s="42"/>
      <c r="D212" s="42"/>
      <c r="E212" s="42"/>
      <c r="F212" s="13"/>
      <c r="G212" s="50" t="s">
        <v>1118</v>
      </c>
      <c r="H212" s="34"/>
      <c r="I212" s="35"/>
      <c r="J212" s="86"/>
      <c r="K212" s="53"/>
      <c r="L212" s="70" t="s">
        <v>1101</v>
      </c>
      <c r="M212" s="44"/>
    </row>
    <row r="213" customHeight="1" spans="1:13">
      <c r="A213" s="84"/>
      <c r="B213" s="43"/>
      <c r="C213" s="43"/>
      <c r="D213" s="43"/>
      <c r="E213" s="43"/>
      <c r="F213" s="17"/>
      <c r="G213" s="50" t="s">
        <v>1119</v>
      </c>
      <c r="H213" s="34"/>
      <c r="I213" s="35"/>
      <c r="J213" s="86"/>
      <c r="K213" s="53"/>
      <c r="L213" s="70" t="s">
        <v>1101</v>
      </c>
      <c r="M213" s="44"/>
    </row>
    <row r="214" customHeight="1" spans="1:13">
      <c r="A214" s="83">
        <v>43</v>
      </c>
      <c r="B214" s="40" t="s">
        <v>1120</v>
      </c>
      <c r="C214" s="40" t="s">
        <v>1121</v>
      </c>
      <c r="D214" s="40" t="s">
        <v>902</v>
      </c>
      <c r="E214" s="40">
        <v>15</v>
      </c>
      <c r="F214" s="41">
        <v>148</v>
      </c>
      <c r="G214" s="50"/>
      <c r="H214" s="34"/>
      <c r="I214" s="35"/>
      <c r="J214" s="86"/>
      <c r="K214" s="53"/>
      <c r="L214" s="70" t="s">
        <v>1101</v>
      </c>
      <c r="M214" s="44"/>
    </row>
    <row r="215" customHeight="1" spans="1:13">
      <c r="A215" s="12"/>
      <c r="B215" s="42"/>
      <c r="C215" s="42"/>
      <c r="D215" s="42"/>
      <c r="E215" s="42"/>
      <c r="F215" s="13"/>
      <c r="G215" s="50"/>
      <c r="H215" s="34"/>
      <c r="I215" s="35"/>
      <c r="J215" s="86"/>
      <c r="K215" s="53"/>
      <c r="L215" s="70" t="s">
        <v>1101</v>
      </c>
      <c r="M215" s="44"/>
    </row>
    <row r="216" customHeight="1" spans="1:13">
      <c r="A216" s="12"/>
      <c r="B216" s="42"/>
      <c r="C216" s="42"/>
      <c r="D216" s="42"/>
      <c r="E216" s="42"/>
      <c r="F216" s="13"/>
      <c r="G216" s="50"/>
      <c r="H216" s="34"/>
      <c r="I216" s="35"/>
      <c r="J216" s="86"/>
      <c r="K216" s="53"/>
      <c r="L216" s="70" t="s">
        <v>1101</v>
      </c>
      <c r="M216" s="44"/>
    </row>
    <row r="217" customHeight="1" spans="1:13">
      <c r="A217" s="12"/>
      <c r="B217" s="42"/>
      <c r="C217" s="42"/>
      <c r="D217" s="42"/>
      <c r="E217" s="42"/>
      <c r="F217" s="13"/>
      <c r="G217" s="50"/>
      <c r="H217" s="34"/>
      <c r="I217" s="35"/>
      <c r="J217" s="86"/>
      <c r="K217" s="53"/>
      <c r="L217" s="70" t="s">
        <v>1101</v>
      </c>
      <c r="M217" s="44"/>
    </row>
    <row r="218" customHeight="1" spans="1:13">
      <c r="A218" s="84"/>
      <c r="B218" s="43"/>
      <c r="C218" s="43"/>
      <c r="D218" s="43"/>
      <c r="E218" s="43"/>
      <c r="F218" s="17"/>
      <c r="G218" s="50"/>
      <c r="H218" s="34"/>
      <c r="I218" s="35"/>
      <c r="J218" s="86"/>
      <c r="K218" s="53"/>
      <c r="L218" s="70" t="s">
        <v>1101</v>
      </c>
      <c r="M218" s="44"/>
    </row>
    <row r="219" customHeight="1" spans="1:13">
      <c r="A219" s="83">
        <v>44</v>
      </c>
      <c r="B219" s="40" t="s">
        <v>1122</v>
      </c>
      <c r="C219" s="40" t="s">
        <v>1123</v>
      </c>
      <c r="D219" s="40" t="s">
        <v>902</v>
      </c>
      <c r="E219" s="40">
        <v>30</v>
      </c>
      <c r="F219" s="41">
        <v>205</v>
      </c>
      <c r="G219" s="50" t="s">
        <v>1124</v>
      </c>
      <c r="H219" s="34"/>
      <c r="I219" s="35"/>
      <c r="J219" s="86"/>
      <c r="K219" s="53"/>
      <c r="L219" s="70" t="s">
        <v>1101</v>
      </c>
      <c r="M219" s="44"/>
    </row>
    <row r="220" customHeight="1" spans="1:13">
      <c r="A220" s="12"/>
      <c r="B220" s="42"/>
      <c r="C220" s="42"/>
      <c r="D220" s="42"/>
      <c r="E220" s="42"/>
      <c r="F220" s="13"/>
      <c r="G220" s="50" t="s">
        <v>1125</v>
      </c>
      <c r="H220" s="34"/>
      <c r="I220" s="35"/>
      <c r="J220" s="86"/>
      <c r="K220" s="53"/>
      <c r="L220" s="70" t="s">
        <v>1101</v>
      </c>
      <c r="M220" s="44"/>
    </row>
    <row r="221" customHeight="1" spans="1:13">
      <c r="A221" s="12"/>
      <c r="B221" s="42"/>
      <c r="C221" s="42"/>
      <c r="D221" s="42"/>
      <c r="E221" s="42"/>
      <c r="F221" s="13"/>
      <c r="G221" s="50" t="s">
        <v>1126</v>
      </c>
      <c r="H221" s="34"/>
      <c r="I221" s="35"/>
      <c r="J221" s="86"/>
      <c r="K221" s="53"/>
      <c r="L221" s="70" t="s">
        <v>1101</v>
      </c>
      <c r="M221" s="44"/>
    </row>
    <row r="222" customHeight="1" spans="1:13">
      <c r="A222" s="12"/>
      <c r="B222" s="42"/>
      <c r="C222" s="42"/>
      <c r="D222" s="42"/>
      <c r="E222" s="42"/>
      <c r="F222" s="13"/>
      <c r="G222" s="50" t="s">
        <v>1127</v>
      </c>
      <c r="H222" s="34"/>
      <c r="I222" s="35"/>
      <c r="J222" s="86"/>
      <c r="K222" s="53"/>
      <c r="L222" s="70" t="s">
        <v>1101</v>
      </c>
      <c r="M222" s="44"/>
    </row>
    <row r="223" customHeight="1" spans="1:13">
      <c r="A223" s="84"/>
      <c r="B223" s="43"/>
      <c r="C223" s="43"/>
      <c r="D223" s="43"/>
      <c r="E223" s="43"/>
      <c r="F223" s="17"/>
      <c r="G223" s="50" t="s">
        <v>1128</v>
      </c>
      <c r="H223" s="34"/>
      <c r="I223" s="35"/>
      <c r="J223" s="86"/>
      <c r="K223" s="53"/>
      <c r="L223" s="70" t="s">
        <v>1101</v>
      </c>
      <c r="M223" s="44"/>
    </row>
    <row r="224" customHeight="1" spans="1:13">
      <c r="A224" s="83">
        <v>45</v>
      </c>
      <c r="B224" s="40" t="s">
        <v>1129</v>
      </c>
      <c r="C224" s="40" t="s">
        <v>1130</v>
      </c>
      <c r="D224" s="40" t="s">
        <v>902</v>
      </c>
      <c r="E224" s="40">
        <v>30</v>
      </c>
      <c r="F224" s="41">
        <v>205</v>
      </c>
      <c r="G224" s="50"/>
      <c r="H224" s="34"/>
      <c r="I224" s="35"/>
      <c r="J224" s="86"/>
      <c r="K224" s="53"/>
      <c r="L224" s="70" t="s">
        <v>1101</v>
      </c>
      <c r="M224" s="44"/>
    </row>
    <row r="225" customHeight="1" spans="1:13">
      <c r="A225" s="12"/>
      <c r="B225" s="42"/>
      <c r="C225" s="42"/>
      <c r="D225" s="42"/>
      <c r="E225" s="42"/>
      <c r="F225" s="13"/>
      <c r="G225" s="50"/>
      <c r="H225" s="34"/>
      <c r="I225" s="35"/>
      <c r="J225" s="86"/>
      <c r="K225" s="53"/>
      <c r="L225" s="70" t="s">
        <v>1101</v>
      </c>
      <c r="M225" s="44"/>
    </row>
    <row r="226" customHeight="1" spans="1:13">
      <c r="A226" s="12"/>
      <c r="B226" s="42"/>
      <c r="C226" s="42"/>
      <c r="D226" s="42"/>
      <c r="E226" s="42"/>
      <c r="F226" s="13"/>
      <c r="G226" s="50"/>
      <c r="H226" s="34"/>
      <c r="I226" s="35"/>
      <c r="J226" s="86"/>
      <c r="K226" s="53"/>
      <c r="L226" s="70" t="s">
        <v>1101</v>
      </c>
      <c r="M226" s="44"/>
    </row>
    <row r="227" customHeight="1" spans="1:13">
      <c r="A227" s="12"/>
      <c r="B227" s="42"/>
      <c r="C227" s="42"/>
      <c r="D227" s="42"/>
      <c r="E227" s="42"/>
      <c r="F227" s="13"/>
      <c r="G227" s="50"/>
      <c r="H227" s="34"/>
      <c r="I227" s="35"/>
      <c r="J227" s="86"/>
      <c r="K227" s="53"/>
      <c r="L227" s="70" t="s">
        <v>1101</v>
      </c>
      <c r="M227" s="44"/>
    </row>
    <row r="228" customHeight="1" spans="1:13">
      <c r="A228" s="84"/>
      <c r="B228" s="43"/>
      <c r="C228" s="43"/>
      <c r="D228" s="43"/>
      <c r="E228" s="43"/>
      <c r="F228" s="17"/>
      <c r="G228" s="50"/>
      <c r="H228" s="34"/>
      <c r="I228" s="35"/>
      <c r="J228" s="86"/>
      <c r="K228" s="53"/>
      <c r="L228" s="70" t="s">
        <v>1101</v>
      </c>
      <c r="M228" s="44"/>
    </row>
    <row r="229" customHeight="1" spans="1:13">
      <c r="A229" s="83">
        <v>46</v>
      </c>
      <c r="B229" s="40" t="s">
        <v>1131</v>
      </c>
      <c r="C229" s="40" t="s">
        <v>1132</v>
      </c>
      <c r="D229" s="40" t="s">
        <v>902</v>
      </c>
      <c r="E229" s="40">
        <v>15</v>
      </c>
      <c r="F229" s="41">
        <v>211</v>
      </c>
      <c r="G229" s="50" t="s">
        <v>1133</v>
      </c>
      <c r="H229" s="34"/>
      <c r="I229" s="35"/>
      <c r="J229" s="86"/>
      <c r="K229" s="53"/>
      <c r="L229" s="70" t="s">
        <v>1101</v>
      </c>
      <c r="M229" s="44"/>
    </row>
    <row r="230" customHeight="1" spans="1:13">
      <c r="A230" s="12"/>
      <c r="B230" s="42"/>
      <c r="C230" s="42"/>
      <c r="D230" s="42"/>
      <c r="E230" s="42"/>
      <c r="F230" s="13"/>
      <c r="G230" s="50" t="s">
        <v>1134</v>
      </c>
      <c r="H230" s="34"/>
      <c r="I230" s="35"/>
      <c r="J230" s="86"/>
      <c r="K230" s="53"/>
      <c r="L230" s="70" t="s">
        <v>1101</v>
      </c>
      <c r="M230" s="44"/>
    </row>
    <row r="231" customHeight="1" spans="1:13">
      <c r="A231" s="12"/>
      <c r="B231" s="42"/>
      <c r="C231" s="42"/>
      <c r="D231" s="42"/>
      <c r="E231" s="42"/>
      <c r="F231" s="13"/>
      <c r="G231" s="50" t="s">
        <v>1135</v>
      </c>
      <c r="H231" s="34"/>
      <c r="I231" s="35"/>
      <c r="J231" s="86"/>
      <c r="K231" s="53"/>
      <c r="L231" s="70" t="s">
        <v>1101</v>
      </c>
      <c r="M231" s="44"/>
    </row>
    <row r="232" customHeight="1" spans="1:13">
      <c r="A232" s="12"/>
      <c r="B232" s="42"/>
      <c r="C232" s="42"/>
      <c r="D232" s="42"/>
      <c r="E232" s="42"/>
      <c r="F232" s="13"/>
      <c r="G232" s="50" t="s">
        <v>1136</v>
      </c>
      <c r="H232" s="34"/>
      <c r="I232" s="35"/>
      <c r="J232" s="86"/>
      <c r="K232" s="53"/>
      <c r="L232" s="70" t="s">
        <v>1101</v>
      </c>
      <c r="M232" s="44"/>
    </row>
    <row r="233" customHeight="1" spans="1:13">
      <c r="A233" s="84"/>
      <c r="B233" s="43"/>
      <c r="C233" s="43"/>
      <c r="D233" s="43"/>
      <c r="E233" s="43"/>
      <c r="F233" s="17"/>
      <c r="G233" s="50" t="s">
        <v>1137</v>
      </c>
      <c r="H233" s="34"/>
      <c r="I233" s="35"/>
      <c r="J233" s="86"/>
      <c r="K233" s="53"/>
      <c r="L233" s="70" t="s">
        <v>1101</v>
      </c>
      <c r="M233" s="44"/>
    </row>
    <row r="234" customHeight="1" spans="1:13">
      <c r="A234" s="83">
        <v>47</v>
      </c>
      <c r="B234" s="40" t="s">
        <v>1138</v>
      </c>
      <c r="C234" s="40" t="s">
        <v>1107</v>
      </c>
      <c r="D234" s="40" t="s">
        <v>902</v>
      </c>
      <c r="E234" s="40">
        <v>30</v>
      </c>
      <c r="F234" s="41">
        <v>103</v>
      </c>
      <c r="G234" s="50" t="s">
        <v>1108</v>
      </c>
      <c r="H234" s="34"/>
      <c r="I234" s="35"/>
      <c r="J234" s="86"/>
      <c r="K234" s="53"/>
      <c r="L234" s="70" t="s">
        <v>1101</v>
      </c>
      <c r="M234" s="44"/>
    </row>
    <row r="235" customHeight="1" spans="1:13">
      <c r="A235" s="12"/>
      <c r="B235" s="42"/>
      <c r="C235" s="42"/>
      <c r="D235" s="42"/>
      <c r="E235" s="42"/>
      <c r="F235" s="13"/>
      <c r="G235" s="50" t="s">
        <v>1109</v>
      </c>
      <c r="H235" s="34"/>
      <c r="I235" s="35"/>
      <c r="J235" s="86"/>
      <c r="K235" s="53"/>
      <c r="L235" s="70" t="s">
        <v>1101</v>
      </c>
      <c r="M235" s="44"/>
    </row>
    <row r="236" customHeight="1" spans="1:13">
      <c r="A236" s="12"/>
      <c r="B236" s="42"/>
      <c r="C236" s="42"/>
      <c r="D236" s="42"/>
      <c r="E236" s="42"/>
      <c r="F236" s="13"/>
      <c r="G236" s="50" t="s">
        <v>1110</v>
      </c>
      <c r="H236" s="34"/>
      <c r="I236" s="35"/>
      <c r="J236" s="86"/>
      <c r="K236" s="53"/>
      <c r="L236" s="70" t="s">
        <v>1101</v>
      </c>
      <c r="M236" s="44"/>
    </row>
    <row r="237" customHeight="1" spans="1:13">
      <c r="A237" s="12"/>
      <c r="B237" s="42"/>
      <c r="C237" s="42"/>
      <c r="D237" s="42"/>
      <c r="E237" s="42"/>
      <c r="F237" s="13"/>
      <c r="G237" s="50" t="s">
        <v>1111</v>
      </c>
      <c r="H237" s="34"/>
      <c r="I237" s="35"/>
      <c r="J237" s="86"/>
      <c r="K237" s="53"/>
      <c r="L237" s="70" t="s">
        <v>1101</v>
      </c>
      <c r="M237" s="44"/>
    </row>
    <row r="238" customHeight="1" spans="1:13">
      <c r="A238" s="84"/>
      <c r="B238" s="43"/>
      <c r="C238" s="43"/>
      <c r="D238" s="43"/>
      <c r="E238" s="43"/>
      <c r="F238" s="17"/>
      <c r="G238" s="50" t="s">
        <v>1112</v>
      </c>
      <c r="H238" s="34"/>
      <c r="I238" s="35"/>
      <c r="J238" s="86"/>
      <c r="K238" s="53"/>
      <c r="L238" s="70" t="s">
        <v>1101</v>
      </c>
      <c r="M238" s="44"/>
    </row>
    <row r="239" customHeight="1" spans="1:13">
      <c r="A239" s="83">
        <v>48</v>
      </c>
      <c r="B239" s="40" t="s">
        <v>1139</v>
      </c>
      <c r="C239" s="40" t="s">
        <v>1140</v>
      </c>
      <c r="D239" s="40" t="s">
        <v>902</v>
      </c>
      <c r="E239" s="40">
        <v>30</v>
      </c>
      <c r="F239" s="41">
        <v>211</v>
      </c>
      <c r="G239" s="50" t="s">
        <v>1141</v>
      </c>
      <c r="H239" s="34"/>
      <c r="I239" s="35"/>
      <c r="J239" s="86"/>
      <c r="K239" s="53"/>
      <c r="L239" s="70" t="s">
        <v>1101</v>
      </c>
      <c r="M239" s="44"/>
    </row>
    <row r="240" customHeight="1" spans="1:13">
      <c r="A240" s="12"/>
      <c r="B240" s="42"/>
      <c r="C240" s="42"/>
      <c r="D240" s="42"/>
      <c r="E240" s="42"/>
      <c r="F240" s="13"/>
      <c r="G240" s="50" t="s">
        <v>1142</v>
      </c>
      <c r="H240" s="34"/>
      <c r="I240" s="35"/>
      <c r="J240" s="86"/>
      <c r="K240" s="53"/>
      <c r="L240" s="70" t="s">
        <v>1101</v>
      </c>
      <c r="M240" s="44"/>
    </row>
    <row r="241" customHeight="1" spans="1:13">
      <c r="A241" s="12"/>
      <c r="B241" s="42"/>
      <c r="C241" s="42"/>
      <c r="D241" s="42"/>
      <c r="E241" s="42"/>
      <c r="F241" s="13"/>
      <c r="G241" s="50" t="s">
        <v>1143</v>
      </c>
      <c r="H241" s="34"/>
      <c r="I241" s="35"/>
      <c r="J241" s="86"/>
      <c r="K241" s="53"/>
      <c r="L241" s="70" t="s">
        <v>1101</v>
      </c>
      <c r="M241" s="44"/>
    </row>
    <row r="242" customHeight="1" spans="1:13">
      <c r="A242" s="12"/>
      <c r="B242" s="42"/>
      <c r="C242" s="42"/>
      <c r="D242" s="42"/>
      <c r="E242" s="42"/>
      <c r="F242" s="13"/>
      <c r="G242" s="50" t="s">
        <v>1144</v>
      </c>
      <c r="H242" s="34"/>
      <c r="I242" s="35"/>
      <c r="J242" s="86"/>
      <c r="K242" s="53"/>
      <c r="L242" s="70" t="s">
        <v>1101</v>
      </c>
      <c r="M242" s="44"/>
    </row>
    <row r="243" customHeight="1" spans="1:13">
      <c r="A243" s="84"/>
      <c r="B243" s="43"/>
      <c r="C243" s="43"/>
      <c r="D243" s="43"/>
      <c r="E243" s="43"/>
      <c r="F243" s="17"/>
      <c r="G243" s="50" t="s">
        <v>1145</v>
      </c>
      <c r="H243" s="34"/>
      <c r="I243" s="35"/>
      <c r="J243" s="86"/>
      <c r="K243" s="53"/>
      <c r="L243" s="70" t="s">
        <v>1101</v>
      </c>
      <c r="M243" s="44"/>
    </row>
    <row r="244" customHeight="1" spans="1:13">
      <c r="A244" s="83">
        <v>49</v>
      </c>
      <c r="B244" s="40" t="s">
        <v>1146</v>
      </c>
      <c r="C244" s="40" t="s">
        <v>1147</v>
      </c>
      <c r="D244" s="40" t="s">
        <v>902</v>
      </c>
      <c r="E244" s="40">
        <v>30</v>
      </c>
      <c r="F244" s="41">
        <v>239</v>
      </c>
      <c r="G244" s="50" t="s">
        <v>1148</v>
      </c>
      <c r="H244" s="34"/>
      <c r="I244" s="35"/>
      <c r="J244" s="86"/>
      <c r="K244" s="53"/>
      <c r="L244" s="70" t="s">
        <v>1101</v>
      </c>
      <c r="M244" s="44"/>
    </row>
    <row r="245" customHeight="1" spans="1:13">
      <c r="A245" s="12"/>
      <c r="B245" s="42"/>
      <c r="C245" s="42"/>
      <c r="D245" s="42"/>
      <c r="E245" s="42"/>
      <c r="F245" s="13"/>
      <c r="G245" s="50" t="s">
        <v>1149</v>
      </c>
      <c r="H245" s="34"/>
      <c r="I245" s="35"/>
      <c r="J245" s="86"/>
      <c r="K245" s="53"/>
      <c r="L245" s="70" t="s">
        <v>1101</v>
      </c>
      <c r="M245" s="44"/>
    </row>
    <row r="246" customHeight="1" spans="1:13">
      <c r="A246" s="12"/>
      <c r="B246" s="42"/>
      <c r="C246" s="42"/>
      <c r="D246" s="42"/>
      <c r="E246" s="42"/>
      <c r="F246" s="13"/>
      <c r="G246" s="50" t="s">
        <v>1150</v>
      </c>
      <c r="H246" s="34"/>
      <c r="I246" s="35"/>
      <c r="J246" s="86"/>
      <c r="K246" s="53"/>
      <c r="L246" s="70" t="s">
        <v>1101</v>
      </c>
      <c r="M246" s="44"/>
    </row>
    <row r="247" customHeight="1" spans="1:13">
      <c r="A247" s="12"/>
      <c r="B247" s="42"/>
      <c r="C247" s="42"/>
      <c r="D247" s="42"/>
      <c r="E247" s="42"/>
      <c r="F247" s="13"/>
      <c r="G247" s="50" t="s">
        <v>1151</v>
      </c>
      <c r="H247" s="34"/>
      <c r="I247" s="35"/>
      <c r="J247" s="86"/>
      <c r="K247" s="53"/>
      <c r="L247" s="70" t="s">
        <v>1101</v>
      </c>
      <c r="M247" s="44"/>
    </row>
    <row r="248" customHeight="1" spans="1:13">
      <c r="A248" s="84"/>
      <c r="B248" s="43"/>
      <c r="C248" s="43"/>
      <c r="D248" s="43"/>
      <c r="E248" s="43"/>
      <c r="F248" s="17"/>
      <c r="G248" s="50" t="s">
        <v>1152</v>
      </c>
      <c r="H248" s="34"/>
      <c r="I248" s="35"/>
      <c r="J248" s="86"/>
      <c r="K248" s="53"/>
      <c r="L248" s="70" t="s">
        <v>1101</v>
      </c>
      <c r="M248" s="44"/>
    </row>
    <row r="249" customHeight="1" spans="1:13">
      <c r="A249" s="83">
        <v>50</v>
      </c>
      <c r="B249" s="40" t="s">
        <v>1153</v>
      </c>
      <c r="C249" s="40" t="s">
        <v>1154</v>
      </c>
      <c r="D249" s="40" t="s">
        <v>902</v>
      </c>
      <c r="E249" s="40">
        <v>15</v>
      </c>
      <c r="F249" s="41">
        <v>205</v>
      </c>
      <c r="G249" s="50" t="s">
        <v>933</v>
      </c>
      <c r="H249" s="34"/>
      <c r="I249" s="35"/>
      <c r="J249" s="86"/>
      <c r="K249" s="53"/>
      <c r="L249" s="70" t="s">
        <v>1101</v>
      </c>
      <c r="M249" s="44"/>
    </row>
    <row r="250" customHeight="1" spans="1:13">
      <c r="A250" s="12"/>
      <c r="B250" s="42"/>
      <c r="C250" s="42"/>
      <c r="D250" s="42"/>
      <c r="E250" s="42"/>
      <c r="F250" s="13"/>
      <c r="G250" s="50" t="s">
        <v>1155</v>
      </c>
      <c r="H250" s="34"/>
      <c r="I250" s="35"/>
      <c r="J250" s="86"/>
      <c r="K250" s="53"/>
      <c r="L250" s="70" t="s">
        <v>1101</v>
      </c>
      <c r="M250" s="44"/>
    </row>
    <row r="251" customHeight="1" spans="1:13">
      <c r="A251" s="12"/>
      <c r="B251" s="42"/>
      <c r="C251" s="42"/>
      <c r="D251" s="42"/>
      <c r="E251" s="42"/>
      <c r="F251" s="13"/>
      <c r="G251" s="50" t="s">
        <v>1156</v>
      </c>
      <c r="H251" s="34"/>
      <c r="I251" s="35"/>
      <c r="J251" s="86"/>
      <c r="K251" s="53"/>
      <c r="L251" s="70" t="s">
        <v>1101</v>
      </c>
      <c r="M251" s="44"/>
    </row>
    <row r="252" customHeight="1" spans="1:13">
      <c r="A252" s="12"/>
      <c r="B252" s="42"/>
      <c r="C252" s="42"/>
      <c r="D252" s="42"/>
      <c r="E252" s="42"/>
      <c r="F252" s="13"/>
      <c r="G252" s="50" t="s">
        <v>1157</v>
      </c>
      <c r="H252" s="34"/>
      <c r="I252" s="35"/>
      <c r="J252" s="86"/>
      <c r="K252" s="53"/>
      <c r="L252" s="70" t="s">
        <v>1101</v>
      </c>
      <c r="M252" s="44"/>
    </row>
    <row r="253" customHeight="1" spans="1:13">
      <c r="A253" s="84"/>
      <c r="B253" s="43"/>
      <c r="C253" s="43"/>
      <c r="D253" s="43"/>
      <c r="E253" s="43"/>
      <c r="F253" s="17"/>
      <c r="G253" s="50" t="s">
        <v>1158</v>
      </c>
      <c r="H253" s="34"/>
      <c r="I253" s="35"/>
      <c r="J253" s="86"/>
      <c r="K253" s="53"/>
      <c r="L253" s="70" t="s">
        <v>1101</v>
      </c>
      <c r="M253" s="44"/>
    </row>
    <row r="254" customHeight="1" spans="1:13">
      <c r="A254" s="83">
        <v>51</v>
      </c>
      <c r="B254" s="40" t="s">
        <v>1159</v>
      </c>
      <c r="C254" s="40" t="s">
        <v>1160</v>
      </c>
      <c r="D254" s="40" t="s">
        <v>902</v>
      </c>
      <c r="E254" s="40">
        <v>30</v>
      </c>
      <c r="F254" s="41">
        <v>205</v>
      </c>
      <c r="G254" s="50"/>
      <c r="H254" s="34"/>
      <c r="I254" s="35"/>
      <c r="J254" s="86"/>
      <c r="K254" s="53"/>
      <c r="L254" s="70" t="s">
        <v>1101</v>
      </c>
      <c r="M254" s="44"/>
    </row>
    <row r="255" customHeight="1" spans="1:13">
      <c r="A255" s="12"/>
      <c r="B255" s="42"/>
      <c r="C255" s="42"/>
      <c r="D255" s="42"/>
      <c r="E255" s="42"/>
      <c r="F255" s="13"/>
      <c r="G255" s="50"/>
      <c r="H255" s="34"/>
      <c r="I255" s="35"/>
      <c r="J255" s="86"/>
      <c r="K255" s="53"/>
      <c r="L255" s="70" t="s">
        <v>1101</v>
      </c>
      <c r="M255" s="44"/>
    </row>
    <row r="256" customHeight="1" spans="1:13">
      <c r="A256" s="12"/>
      <c r="B256" s="42"/>
      <c r="C256" s="42"/>
      <c r="D256" s="42"/>
      <c r="E256" s="42"/>
      <c r="F256" s="13"/>
      <c r="G256" s="50"/>
      <c r="H256" s="34"/>
      <c r="I256" s="35"/>
      <c r="J256" s="86"/>
      <c r="K256" s="53"/>
      <c r="L256" s="70" t="s">
        <v>1101</v>
      </c>
      <c r="M256" s="44"/>
    </row>
    <row r="257" customHeight="1" spans="1:13">
      <c r="A257" s="12"/>
      <c r="B257" s="42"/>
      <c r="C257" s="42"/>
      <c r="D257" s="42"/>
      <c r="E257" s="42"/>
      <c r="F257" s="13"/>
      <c r="G257" s="50"/>
      <c r="H257" s="34"/>
      <c r="I257" s="35"/>
      <c r="J257" s="86"/>
      <c r="K257" s="53"/>
      <c r="L257" s="70" t="s">
        <v>1101</v>
      </c>
      <c r="M257" s="44"/>
    </row>
    <row r="258" customHeight="1" spans="1:13">
      <c r="A258" s="84"/>
      <c r="B258" s="43"/>
      <c r="C258" s="43"/>
      <c r="D258" s="43"/>
      <c r="E258" s="43"/>
      <c r="F258" s="17"/>
      <c r="G258" s="50"/>
      <c r="H258" s="34"/>
      <c r="I258" s="35"/>
      <c r="J258" s="86"/>
      <c r="K258" s="53"/>
      <c r="L258" s="70" t="s">
        <v>1101</v>
      </c>
      <c r="M258" s="44"/>
    </row>
    <row r="259" customHeight="1" spans="1:13">
      <c r="A259" s="83">
        <v>52</v>
      </c>
      <c r="B259" s="40" t="s">
        <v>1161</v>
      </c>
      <c r="C259" s="40" t="s">
        <v>1162</v>
      </c>
      <c r="D259" s="40" t="s">
        <v>902</v>
      </c>
      <c r="E259" s="40">
        <v>15</v>
      </c>
      <c r="F259" s="41">
        <v>205</v>
      </c>
      <c r="G259" s="50"/>
      <c r="H259" s="34"/>
      <c r="I259" s="35"/>
      <c r="J259" s="86"/>
      <c r="K259" s="53"/>
      <c r="L259" s="70" t="s">
        <v>1101</v>
      </c>
      <c r="M259" s="44"/>
    </row>
    <row r="260" customHeight="1" spans="1:13">
      <c r="A260" s="12"/>
      <c r="B260" s="42"/>
      <c r="C260" s="42"/>
      <c r="D260" s="42"/>
      <c r="E260" s="42"/>
      <c r="F260" s="13"/>
      <c r="G260" s="50"/>
      <c r="H260" s="34"/>
      <c r="I260" s="35"/>
      <c r="J260" s="86"/>
      <c r="K260" s="53"/>
      <c r="L260" s="70" t="s">
        <v>1101</v>
      </c>
      <c r="M260" s="44"/>
    </row>
    <row r="261" customHeight="1" spans="1:13">
      <c r="A261" s="12"/>
      <c r="B261" s="42"/>
      <c r="C261" s="42"/>
      <c r="D261" s="42"/>
      <c r="E261" s="42"/>
      <c r="F261" s="13"/>
      <c r="G261" s="50"/>
      <c r="H261" s="34"/>
      <c r="I261" s="35"/>
      <c r="J261" s="86"/>
      <c r="K261" s="53"/>
      <c r="L261" s="70" t="s">
        <v>1101</v>
      </c>
      <c r="M261" s="44"/>
    </row>
    <row r="262" customHeight="1" spans="1:13">
      <c r="A262" s="12"/>
      <c r="B262" s="42"/>
      <c r="C262" s="42"/>
      <c r="D262" s="42"/>
      <c r="E262" s="42"/>
      <c r="F262" s="13"/>
      <c r="G262" s="50"/>
      <c r="H262" s="34"/>
      <c r="I262" s="35"/>
      <c r="J262" s="86"/>
      <c r="K262" s="53"/>
      <c r="L262" s="70" t="s">
        <v>1101</v>
      </c>
      <c r="M262" s="44"/>
    </row>
    <row r="263" customHeight="1" spans="1:13">
      <c r="A263" s="84"/>
      <c r="B263" s="43"/>
      <c r="C263" s="43"/>
      <c r="D263" s="43"/>
      <c r="E263" s="43"/>
      <c r="F263" s="17"/>
      <c r="G263" s="50"/>
      <c r="H263" s="34"/>
      <c r="I263" s="35"/>
      <c r="J263" s="86"/>
      <c r="K263" s="53"/>
      <c r="L263" s="70" t="s">
        <v>1101</v>
      </c>
      <c r="M263" s="44"/>
    </row>
    <row r="264" customHeight="1" spans="1:13">
      <c r="A264" s="83">
        <v>53</v>
      </c>
      <c r="B264" s="40" t="s">
        <v>1163</v>
      </c>
      <c r="C264" s="40" t="s">
        <v>1164</v>
      </c>
      <c r="D264" s="40" t="s">
        <v>902</v>
      </c>
      <c r="E264" s="40">
        <v>20</v>
      </c>
      <c r="F264" s="41">
        <v>239</v>
      </c>
      <c r="G264" s="50" t="s">
        <v>1148</v>
      </c>
      <c r="H264" s="34"/>
      <c r="I264" s="35"/>
      <c r="J264" s="86"/>
      <c r="K264" s="53"/>
      <c r="L264" s="70" t="s">
        <v>1101</v>
      </c>
      <c r="M264" s="44"/>
    </row>
    <row r="265" customHeight="1" spans="1:13">
      <c r="A265" s="12"/>
      <c r="B265" s="42"/>
      <c r="C265" s="42"/>
      <c r="D265" s="42"/>
      <c r="E265" s="42"/>
      <c r="F265" s="13"/>
      <c r="G265" s="50" t="s">
        <v>1149</v>
      </c>
      <c r="H265" s="34"/>
      <c r="I265" s="35"/>
      <c r="J265" s="86"/>
      <c r="K265" s="53"/>
      <c r="L265" s="70" t="s">
        <v>1101</v>
      </c>
      <c r="M265" s="44"/>
    </row>
    <row r="266" customHeight="1" spans="1:13">
      <c r="A266" s="12"/>
      <c r="B266" s="42"/>
      <c r="C266" s="42"/>
      <c r="D266" s="42"/>
      <c r="E266" s="42"/>
      <c r="F266" s="13"/>
      <c r="G266" s="50" t="s">
        <v>1150</v>
      </c>
      <c r="H266" s="34"/>
      <c r="I266" s="35"/>
      <c r="J266" s="86"/>
      <c r="K266" s="53"/>
      <c r="L266" s="70" t="s">
        <v>1101</v>
      </c>
      <c r="M266" s="44"/>
    </row>
    <row r="267" customHeight="1" spans="1:13">
      <c r="A267" s="12"/>
      <c r="B267" s="42"/>
      <c r="C267" s="42"/>
      <c r="D267" s="42"/>
      <c r="E267" s="42"/>
      <c r="F267" s="13"/>
      <c r="G267" s="50" t="s">
        <v>1151</v>
      </c>
      <c r="H267" s="34"/>
      <c r="I267" s="35"/>
      <c r="J267" s="86"/>
      <c r="K267" s="53"/>
      <c r="L267" s="70" t="s">
        <v>1101</v>
      </c>
      <c r="M267" s="44"/>
    </row>
    <row r="268" customHeight="1" spans="1:13">
      <c r="A268" s="84"/>
      <c r="B268" s="43"/>
      <c r="C268" s="43"/>
      <c r="D268" s="43"/>
      <c r="E268" s="43"/>
      <c r="F268" s="17"/>
      <c r="G268" s="50" t="s">
        <v>1152</v>
      </c>
      <c r="H268" s="34"/>
      <c r="I268" s="35"/>
      <c r="J268" s="86"/>
      <c r="K268" s="53"/>
      <c r="L268" s="70" t="s">
        <v>1101</v>
      </c>
      <c r="M268" s="44"/>
    </row>
    <row r="269" customHeight="1" spans="1:13">
      <c r="A269" s="83">
        <v>54</v>
      </c>
      <c r="B269" s="40" t="s">
        <v>1165</v>
      </c>
      <c r="C269" s="40" t="s">
        <v>1166</v>
      </c>
      <c r="D269" s="40" t="s">
        <v>902</v>
      </c>
      <c r="E269" s="40">
        <v>30</v>
      </c>
      <c r="F269" s="41">
        <v>130</v>
      </c>
      <c r="G269" s="50" t="s">
        <v>1167</v>
      </c>
      <c r="H269" s="34"/>
      <c r="I269" s="35"/>
      <c r="J269" s="86"/>
      <c r="K269" s="53"/>
      <c r="L269" s="70" t="s">
        <v>1101</v>
      </c>
      <c r="M269" s="44"/>
    </row>
    <row r="270" customHeight="1" spans="1:13">
      <c r="A270" s="12"/>
      <c r="B270" s="42"/>
      <c r="C270" s="42"/>
      <c r="D270" s="42"/>
      <c r="E270" s="42"/>
      <c r="F270" s="13"/>
      <c r="G270" s="50" t="s">
        <v>1168</v>
      </c>
      <c r="H270" s="34"/>
      <c r="I270" s="35"/>
      <c r="J270" s="86"/>
      <c r="K270" s="53"/>
      <c r="L270" s="70" t="s">
        <v>1101</v>
      </c>
      <c r="M270" s="44"/>
    </row>
    <row r="271" customHeight="1" spans="1:13">
      <c r="A271" s="12"/>
      <c r="B271" s="42"/>
      <c r="C271" s="42"/>
      <c r="D271" s="42"/>
      <c r="E271" s="42"/>
      <c r="F271" s="13"/>
      <c r="G271" s="50" t="s">
        <v>1169</v>
      </c>
      <c r="H271" s="34"/>
      <c r="I271" s="35"/>
      <c r="J271" s="86"/>
      <c r="K271" s="53"/>
      <c r="L271" s="70" t="s">
        <v>1101</v>
      </c>
      <c r="M271" s="44"/>
    </row>
    <row r="272" customHeight="1" spans="1:13">
      <c r="A272" s="12"/>
      <c r="B272" s="42"/>
      <c r="C272" s="42"/>
      <c r="D272" s="42"/>
      <c r="E272" s="42"/>
      <c r="F272" s="13"/>
      <c r="G272" s="50" t="s">
        <v>1170</v>
      </c>
      <c r="H272" s="34"/>
      <c r="I272" s="35"/>
      <c r="J272" s="86"/>
      <c r="K272" s="53"/>
      <c r="L272" s="70" t="s">
        <v>1101</v>
      </c>
      <c r="M272" s="44"/>
    </row>
    <row r="273" customHeight="1" spans="1:13">
      <c r="A273" s="84"/>
      <c r="B273" s="43"/>
      <c r="C273" s="43"/>
      <c r="D273" s="43"/>
      <c r="E273" s="43"/>
      <c r="F273" s="17"/>
      <c r="G273" s="50" t="s">
        <v>1171</v>
      </c>
      <c r="H273" s="34"/>
      <c r="I273" s="35"/>
      <c r="J273" s="86"/>
      <c r="K273" s="53"/>
      <c r="L273" s="70" t="s">
        <v>1101</v>
      </c>
      <c r="M273" s="44"/>
    </row>
    <row r="274" customHeight="1" spans="1:13">
      <c r="A274" s="83">
        <v>55</v>
      </c>
      <c r="B274" s="40" t="s">
        <v>1172</v>
      </c>
      <c r="C274" s="40" t="s">
        <v>1173</v>
      </c>
      <c r="D274" s="40" t="s">
        <v>902</v>
      </c>
      <c r="E274" s="40">
        <v>20</v>
      </c>
      <c r="F274" s="41">
        <v>211</v>
      </c>
      <c r="G274" s="50" t="s">
        <v>1174</v>
      </c>
      <c r="H274" s="34"/>
      <c r="I274" s="35"/>
      <c r="J274" s="86"/>
      <c r="K274" s="53"/>
      <c r="L274" s="70" t="s">
        <v>1101</v>
      </c>
      <c r="M274" s="44"/>
    </row>
    <row r="275" customHeight="1" spans="1:13">
      <c r="A275" s="12"/>
      <c r="B275" s="42"/>
      <c r="C275" s="42"/>
      <c r="D275" s="42"/>
      <c r="E275" s="42"/>
      <c r="F275" s="13"/>
      <c r="G275" s="50" t="s">
        <v>1175</v>
      </c>
      <c r="H275" s="34"/>
      <c r="I275" s="35"/>
      <c r="J275" s="86"/>
      <c r="K275" s="53"/>
      <c r="L275" s="70" t="s">
        <v>1101</v>
      </c>
      <c r="M275" s="44"/>
    </row>
    <row r="276" customHeight="1" spans="1:13">
      <c r="A276" s="12"/>
      <c r="B276" s="42"/>
      <c r="C276" s="42"/>
      <c r="D276" s="42"/>
      <c r="E276" s="42"/>
      <c r="F276" s="13"/>
      <c r="G276" s="50" t="s">
        <v>1176</v>
      </c>
      <c r="H276" s="34"/>
      <c r="I276" s="35"/>
      <c r="J276" s="86"/>
      <c r="K276" s="53"/>
      <c r="L276" s="70" t="s">
        <v>1101</v>
      </c>
      <c r="M276" s="44"/>
    </row>
    <row r="277" customHeight="1" spans="1:13">
      <c r="A277" s="12"/>
      <c r="B277" s="42"/>
      <c r="C277" s="42"/>
      <c r="D277" s="42"/>
      <c r="E277" s="42"/>
      <c r="F277" s="13"/>
      <c r="G277" s="50" t="s">
        <v>1177</v>
      </c>
      <c r="H277" s="34"/>
      <c r="I277" s="35"/>
      <c r="J277" s="86"/>
      <c r="K277" s="53"/>
      <c r="L277" s="70" t="s">
        <v>1101</v>
      </c>
      <c r="M277" s="44"/>
    </row>
    <row r="278" customHeight="1" spans="1:13">
      <c r="A278" s="84"/>
      <c r="B278" s="43"/>
      <c r="C278" s="43"/>
      <c r="D278" s="43"/>
      <c r="E278" s="43"/>
      <c r="F278" s="17"/>
      <c r="G278" s="50" t="s">
        <v>1178</v>
      </c>
      <c r="H278" s="34"/>
      <c r="I278" s="35"/>
      <c r="J278" s="86"/>
      <c r="K278" s="53"/>
      <c r="L278" s="70" t="s">
        <v>1101</v>
      </c>
      <c r="M278" s="44"/>
    </row>
    <row r="279" customHeight="1" spans="1:13">
      <c r="A279" s="83">
        <v>56</v>
      </c>
      <c r="B279" s="40" t="s">
        <v>1179</v>
      </c>
      <c r="C279" s="40" t="s">
        <v>1180</v>
      </c>
      <c r="D279" s="40" t="s">
        <v>902</v>
      </c>
      <c r="E279" s="40">
        <v>20</v>
      </c>
      <c r="F279" s="41">
        <v>205</v>
      </c>
      <c r="G279" s="50" t="s">
        <v>1181</v>
      </c>
      <c r="H279" s="34"/>
      <c r="I279" s="35"/>
      <c r="J279" s="86"/>
      <c r="K279" s="53"/>
      <c r="L279" s="70" t="s">
        <v>1101</v>
      </c>
      <c r="M279" s="44"/>
    </row>
    <row r="280" customHeight="1" spans="1:13">
      <c r="A280" s="12"/>
      <c r="B280" s="42"/>
      <c r="C280" s="42"/>
      <c r="D280" s="42"/>
      <c r="E280" s="42"/>
      <c r="F280" s="13"/>
      <c r="G280" s="50" t="s">
        <v>1182</v>
      </c>
      <c r="H280" s="34"/>
      <c r="I280" s="35"/>
      <c r="J280" s="86"/>
      <c r="K280" s="53"/>
      <c r="L280" s="70" t="s">
        <v>1101</v>
      </c>
      <c r="M280" s="44"/>
    </row>
    <row r="281" customHeight="1" spans="1:13">
      <c r="A281" s="12"/>
      <c r="B281" s="42"/>
      <c r="C281" s="42"/>
      <c r="D281" s="42"/>
      <c r="E281" s="42"/>
      <c r="F281" s="13"/>
      <c r="G281" s="50" t="s">
        <v>1183</v>
      </c>
      <c r="H281" s="34"/>
      <c r="I281" s="35"/>
      <c r="J281" s="86"/>
      <c r="K281" s="53"/>
      <c r="L281" s="70" t="s">
        <v>1101</v>
      </c>
      <c r="M281" s="44"/>
    </row>
    <row r="282" customHeight="1" spans="1:13">
      <c r="A282" s="12"/>
      <c r="B282" s="42"/>
      <c r="C282" s="42"/>
      <c r="D282" s="42"/>
      <c r="E282" s="42"/>
      <c r="F282" s="13"/>
      <c r="G282" s="50" t="s">
        <v>1184</v>
      </c>
      <c r="H282" s="34"/>
      <c r="I282" s="35"/>
      <c r="J282" s="86"/>
      <c r="K282" s="53"/>
      <c r="L282" s="70" t="s">
        <v>1101</v>
      </c>
      <c r="M282" s="44"/>
    </row>
    <row r="283" customHeight="1" spans="1:13">
      <c r="A283" s="84"/>
      <c r="B283" s="43"/>
      <c r="C283" s="43"/>
      <c r="D283" s="43"/>
      <c r="E283" s="43"/>
      <c r="F283" s="17"/>
      <c r="G283" s="50" t="s">
        <v>1185</v>
      </c>
      <c r="H283" s="34"/>
      <c r="I283" s="35"/>
      <c r="J283" s="86"/>
      <c r="K283" s="53"/>
      <c r="L283" s="70" t="s">
        <v>1101</v>
      </c>
      <c r="M283" s="44"/>
    </row>
    <row r="284" customHeight="1" spans="1:13">
      <c r="A284" s="83">
        <v>57</v>
      </c>
      <c r="B284" s="40" t="s">
        <v>1186</v>
      </c>
      <c r="C284" s="40" t="s">
        <v>1187</v>
      </c>
      <c r="D284" s="40" t="s">
        <v>902</v>
      </c>
      <c r="E284" s="40">
        <v>20</v>
      </c>
      <c r="F284" s="41">
        <v>130</v>
      </c>
      <c r="G284" s="50" t="s">
        <v>1188</v>
      </c>
      <c r="H284" s="34"/>
      <c r="I284" s="35"/>
      <c r="J284" s="86"/>
      <c r="K284" s="53"/>
      <c r="L284" s="70" t="s">
        <v>1101</v>
      </c>
      <c r="M284" s="44"/>
    </row>
    <row r="285" customHeight="1" spans="1:13">
      <c r="A285" s="12"/>
      <c r="B285" s="42"/>
      <c r="C285" s="42"/>
      <c r="D285" s="42"/>
      <c r="E285" s="42"/>
      <c r="F285" s="13"/>
      <c r="G285" s="50" t="s">
        <v>1189</v>
      </c>
      <c r="H285" s="34"/>
      <c r="I285" s="35"/>
      <c r="J285" s="86"/>
      <c r="K285" s="53"/>
      <c r="L285" s="70" t="s">
        <v>1101</v>
      </c>
      <c r="M285" s="44"/>
    </row>
    <row r="286" customHeight="1" spans="1:13">
      <c r="A286" s="12"/>
      <c r="B286" s="42"/>
      <c r="C286" s="42"/>
      <c r="D286" s="42"/>
      <c r="E286" s="42"/>
      <c r="F286" s="13"/>
      <c r="G286" s="50" t="s">
        <v>1190</v>
      </c>
      <c r="H286" s="34"/>
      <c r="I286" s="35"/>
      <c r="J286" s="86"/>
      <c r="K286" s="53"/>
      <c r="L286" s="70" t="s">
        <v>1101</v>
      </c>
      <c r="M286" s="44"/>
    </row>
    <row r="287" customHeight="1" spans="1:13">
      <c r="A287" s="12"/>
      <c r="B287" s="42"/>
      <c r="C287" s="42"/>
      <c r="D287" s="42"/>
      <c r="E287" s="42"/>
      <c r="F287" s="13"/>
      <c r="G287" s="50" t="s">
        <v>1191</v>
      </c>
      <c r="H287" s="34"/>
      <c r="I287" s="35"/>
      <c r="J287" s="86"/>
      <c r="K287" s="53"/>
      <c r="L287" s="70" t="s">
        <v>1101</v>
      </c>
      <c r="M287" s="44"/>
    </row>
    <row r="288" customHeight="1" spans="1:13">
      <c r="A288" s="84"/>
      <c r="B288" s="43"/>
      <c r="C288" s="43"/>
      <c r="D288" s="43"/>
      <c r="E288" s="43"/>
      <c r="F288" s="17"/>
      <c r="G288" s="50" t="s">
        <v>1192</v>
      </c>
      <c r="H288" s="34"/>
      <c r="I288" s="35"/>
      <c r="J288" s="86"/>
      <c r="K288" s="53"/>
      <c r="L288" s="70" t="s">
        <v>1101</v>
      </c>
      <c r="M288" s="44"/>
    </row>
    <row r="289" customHeight="1" spans="1:13">
      <c r="A289" s="83">
        <v>58</v>
      </c>
      <c r="B289" s="40" t="s">
        <v>1193</v>
      </c>
      <c r="C289" s="40" t="s">
        <v>1194</v>
      </c>
      <c r="D289" s="40" t="s">
        <v>902</v>
      </c>
      <c r="E289" s="40">
        <v>15</v>
      </c>
      <c r="F289" s="41">
        <v>205</v>
      </c>
      <c r="G289" s="50"/>
      <c r="H289" s="34"/>
      <c r="I289" s="35"/>
      <c r="J289" s="86"/>
      <c r="K289" s="53"/>
      <c r="L289" s="70" t="s">
        <v>1195</v>
      </c>
      <c r="M289" s="44"/>
    </row>
    <row r="290" customHeight="1" spans="1:13">
      <c r="A290" s="12"/>
      <c r="B290" s="42"/>
      <c r="C290" s="42"/>
      <c r="D290" s="42"/>
      <c r="E290" s="42"/>
      <c r="F290" s="13"/>
      <c r="G290" s="50"/>
      <c r="H290" s="34"/>
      <c r="I290" s="35"/>
      <c r="J290" s="86"/>
      <c r="K290" s="53"/>
      <c r="L290" s="70" t="s">
        <v>1195</v>
      </c>
      <c r="M290" s="44"/>
    </row>
    <row r="291" customHeight="1" spans="1:13">
      <c r="A291" s="12"/>
      <c r="B291" s="42"/>
      <c r="C291" s="42"/>
      <c r="D291" s="42"/>
      <c r="E291" s="42"/>
      <c r="F291" s="13"/>
      <c r="G291" s="50"/>
      <c r="H291" s="34"/>
      <c r="I291" s="35"/>
      <c r="J291" s="86"/>
      <c r="K291" s="53"/>
      <c r="L291" s="70" t="s">
        <v>1195</v>
      </c>
      <c r="M291" s="44"/>
    </row>
    <row r="292" customHeight="1" spans="1:13">
      <c r="A292" s="12"/>
      <c r="B292" s="42"/>
      <c r="C292" s="42"/>
      <c r="D292" s="42"/>
      <c r="E292" s="42"/>
      <c r="F292" s="13"/>
      <c r="G292" s="50"/>
      <c r="H292" s="34"/>
      <c r="I292" s="35"/>
      <c r="J292" s="86"/>
      <c r="K292" s="53"/>
      <c r="L292" s="70" t="s">
        <v>1195</v>
      </c>
      <c r="M292" s="44"/>
    </row>
    <row r="293" customHeight="1" spans="1:13">
      <c r="A293" s="84"/>
      <c r="B293" s="43"/>
      <c r="C293" s="43"/>
      <c r="D293" s="43"/>
      <c r="E293" s="43"/>
      <c r="F293" s="17"/>
      <c r="G293" s="50"/>
      <c r="H293" s="34"/>
      <c r="I293" s="35"/>
      <c r="J293" s="86"/>
      <c r="K293" s="53"/>
      <c r="L293" s="70" t="s">
        <v>1195</v>
      </c>
      <c r="M293" s="44"/>
    </row>
    <row r="294" customHeight="1" spans="1:13">
      <c r="A294" s="83">
        <v>59</v>
      </c>
      <c r="B294" s="40" t="s">
        <v>1196</v>
      </c>
      <c r="C294" s="40" t="s">
        <v>1197</v>
      </c>
      <c r="D294" s="40" t="s">
        <v>902</v>
      </c>
      <c r="E294" s="40">
        <v>15</v>
      </c>
      <c r="F294" s="41">
        <v>205</v>
      </c>
      <c r="G294" s="50" t="s">
        <v>1198</v>
      </c>
      <c r="H294" s="34"/>
      <c r="I294" s="35"/>
      <c r="J294" s="86"/>
      <c r="K294" s="53"/>
      <c r="L294" s="70" t="s">
        <v>1199</v>
      </c>
      <c r="M294" s="44"/>
    </row>
    <row r="295" customHeight="1" spans="1:13">
      <c r="A295" s="12"/>
      <c r="B295" s="42"/>
      <c r="C295" s="42"/>
      <c r="D295" s="42"/>
      <c r="E295" s="42"/>
      <c r="F295" s="13"/>
      <c r="G295" s="50" t="s">
        <v>1200</v>
      </c>
      <c r="H295" s="34"/>
      <c r="I295" s="35"/>
      <c r="J295" s="86"/>
      <c r="K295" s="53"/>
      <c r="L295" s="70" t="s">
        <v>1199</v>
      </c>
      <c r="M295" s="44"/>
    </row>
    <row r="296" customHeight="1" spans="1:13">
      <c r="A296" s="12"/>
      <c r="B296" s="42"/>
      <c r="C296" s="42"/>
      <c r="D296" s="42"/>
      <c r="E296" s="42"/>
      <c r="F296" s="13"/>
      <c r="G296" s="50" t="s">
        <v>1201</v>
      </c>
      <c r="H296" s="34"/>
      <c r="I296" s="35"/>
      <c r="J296" s="86"/>
      <c r="K296" s="53"/>
      <c r="L296" s="70" t="s">
        <v>1199</v>
      </c>
      <c r="M296" s="44"/>
    </row>
    <row r="297" customHeight="1" spans="1:13">
      <c r="A297" s="12"/>
      <c r="B297" s="42"/>
      <c r="C297" s="42"/>
      <c r="D297" s="42"/>
      <c r="E297" s="42"/>
      <c r="F297" s="13"/>
      <c r="G297" s="50" t="s">
        <v>1202</v>
      </c>
      <c r="H297" s="34"/>
      <c r="I297" s="35"/>
      <c r="J297" s="86"/>
      <c r="K297" s="53"/>
      <c r="L297" s="70" t="s">
        <v>1199</v>
      </c>
      <c r="M297" s="44"/>
    </row>
    <row r="298" customHeight="1" spans="1:13">
      <c r="A298" s="84"/>
      <c r="B298" s="43"/>
      <c r="C298" s="43"/>
      <c r="D298" s="43"/>
      <c r="E298" s="43"/>
      <c r="F298" s="17"/>
      <c r="G298" s="50" t="s">
        <v>1203</v>
      </c>
      <c r="H298" s="34"/>
      <c r="I298" s="35"/>
      <c r="J298" s="86"/>
      <c r="K298" s="53"/>
      <c r="L298" s="70" t="s">
        <v>1199</v>
      </c>
      <c r="M298" s="44"/>
    </row>
    <row r="299" customHeight="1" spans="1:13">
      <c r="A299" s="83">
        <v>60</v>
      </c>
      <c r="B299" s="40" t="s">
        <v>1204</v>
      </c>
      <c r="C299" s="40" t="s">
        <v>1205</v>
      </c>
      <c r="D299" s="40" t="s">
        <v>902</v>
      </c>
      <c r="E299" s="40">
        <v>15</v>
      </c>
      <c r="F299" s="41">
        <v>205</v>
      </c>
      <c r="G299" s="50"/>
      <c r="H299" s="34"/>
      <c r="I299" s="35"/>
      <c r="J299" s="86"/>
      <c r="K299" s="53"/>
      <c r="L299" s="70" t="s">
        <v>1199</v>
      </c>
      <c r="M299" s="44"/>
    </row>
    <row r="300" customHeight="1" spans="1:13">
      <c r="A300" s="12"/>
      <c r="B300" s="42"/>
      <c r="C300" s="42"/>
      <c r="D300" s="42"/>
      <c r="E300" s="42"/>
      <c r="F300" s="13"/>
      <c r="G300" s="50"/>
      <c r="H300" s="34"/>
      <c r="I300" s="35"/>
      <c r="J300" s="86"/>
      <c r="K300" s="53"/>
      <c r="L300" s="70" t="s">
        <v>1199</v>
      </c>
      <c r="M300" s="44"/>
    </row>
    <row r="301" customHeight="1" spans="1:13">
      <c r="A301" s="12"/>
      <c r="B301" s="42"/>
      <c r="C301" s="42"/>
      <c r="D301" s="42"/>
      <c r="E301" s="42"/>
      <c r="F301" s="13"/>
      <c r="G301" s="50"/>
      <c r="H301" s="34"/>
      <c r="I301" s="35"/>
      <c r="J301" s="86"/>
      <c r="K301" s="53"/>
      <c r="L301" s="70" t="s">
        <v>1199</v>
      </c>
      <c r="M301" s="44"/>
    </row>
    <row r="302" customHeight="1" spans="1:13">
      <c r="A302" s="12"/>
      <c r="B302" s="42"/>
      <c r="C302" s="42"/>
      <c r="D302" s="42"/>
      <c r="E302" s="42"/>
      <c r="F302" s="13"/>
      <c r="G302" s="50"/>
      <c r="H302" s="34"/>
      <c r="I302" s="35"/>
      <c r="J302" s="86"/>
      <c r="K302" s="53"/>
      <c r="L302" s="70" t="s">
        <v>1199</v>
      </c>
      <c r="M302" s="44"/>
    </row>
    <row r="303" customHeight="1" spans="1:13">
      <c r="A303" s="84"/>
      <c r="B303" s="43"/>
      <c r="C303" s="43"/>
      <c r="D303" s="43"/>
      <c r="E303" s="43"/>
      <c r="F303" s="17"/>
      <c r="G303" s="50"/>
      <c r="H303" s="34"/>
      <c r="I303" s="35"/>
      <c r="J303" s="86"/>
      <c r="K303" s="53"/>
      <c r="L303" s="70" t="s">
        <v>1199</v>
      </c>
      <c r="M303" s="44"/>
    </row>
    <row r="304" customHeight="1" spans="1:13">
      <c r="A304" s="83">
        <v>61</v>
      </c>
      <c r="B304" s="40" t="s">
        <v>1206</v>
      </c>
      <c r="C304" s="40" t="s">
        <v>1207</v>
      </c>
      <c r="D304" s="40" t="s">
        <v>902</v>
      </c>
      <c r="E304" s="40">
        <v>40</v>
      </c>
      <c r="F304" s="41">
        <v>133</v>
      </c>
      <c r="G304" s="50" t="s">
        <v>1208</v>
      </c>
      <c r="H304" s="34"/>
      <c r="I304" s="35"/>
      <c r="J304" s="86"/>
      <c r="K304" s="53"/>
      <c r="L304" s="70" t="s">
        <v>1209</v>
      </c>
      <c r="M304" s="44"/>
    </row>
    <row r="305" customHeight="1" spans="1:13">
      <c r="A305" s="12"/>
      <c r="B305" s="42"/>
      <c r="C305" s="42"/>
      <c r="D305" s="42"/>
      <c r="E305" s="42"/>
      <c r="F305" s="13"/>
      <c r="G305" s="50"/>
      <c r="H305" s="34"/>
      <c r="I305" s="35"/>
      <c r="J305" s="86"/>
      <c r="K305" s="53"/>
      <c r="L305" s="70" t="s">
        <v>1209</v>
      </c>
      <c r="M305" s="44"/>
    </row>
    <row r="306" customHeight="1" spans="1:13">
      <c r="A306" s="12"/>
      <c r="B306" s="42"/>
      <c r="C306" s="42"/>
      <c r="D306" s="42"/>
      <c r="E306" s="42"/>
      <c r="F306" s="13"/>
      <c r="G306" s="50"/>
      <c r="H306" s="34"/>
      <c r="I306" s="35"/>
      <c r="J306" s="86"/>
      <c r="K306" s="53"/>
      <c r="L306" s="70" t="s">
        <v>1209</v>
      </c>
      <c r="M306" s="44"/>
    </row>
    <row r="307" customHeight="1" spans="1:13">
      <c r="A307" s="12"/>
      <c r="B307" s="42"/>
      <c r="C307" s="42"/>
      <c r="D307" s="42"/>
      <c r="E307" s="42"/>
      <c r="F307" s="13"/>
      <c r="G307" s="50"/>
      <c r="H307" s="34"/>
      <c r="I307" s="35"/>
      <c r="J307" s="86"/>
      <c r="K307" s="53"/>
      <c r="L307" s="70" t="s">
        <v>1209</v>
      </c>
      <c r="M307" s="44"/>
    </row>
    <row r="308" customHeight="1" spans="1:13">
      <c r="A308" s="84"/>
      <c r="B308" s="43"/>
      <c r="C308" s="43"/>
      <c r="D308" s="43"/>
      <c r="E308" s="43"/>
      <c r="F308" s="17"/>
      <c r="G308" s="50"/>
      <c r="H308" s="34"/>
      <c r="I308" s="35"/>
      <c r="J308" s="86"/>
      <c r="K308" s="53"/>
      <c r="L308" s="70" t="s">
        <v>1209</v>
      </c>
      <c r="M308" s="44"/>
    </row>
    <row r="309" customHeight="1" spans="1:13">
      <c r="A309" s="83">
        <v>62</v>
      </c>
      <c r="B309" s="40" t="s">
        <v>1210</v>
      </c>
      <c r="C309" s="40" t="s">
        <v>1211</v>
      </c>
      <c r="D309" s="40" t="s">
        <v>902</v>
      </c>
      <c r="E309" s="40">
        <v>4</v>
      </c>
      <c r="F309" s="41">
        <v>143</v>
      </c>
      <c r="G309" s="50"/>
      <c r="H309" s="34"/>
      <c r="I309" s="35"/>
      <c r="J309" s="86"/>
      <c r="K309" s="53"/>
      <c r="L309" s="70" t="s">
        <v>54</v>
      </c>
      <c r="M309" s="44"/>
    </row>
    <row r="310" customHeight="1" spans="1:13">
      <c r="A310" s="12"/>
      <c r="B310" s="42"/>
      <c r="C310" s="42"/>
      <c r="D310" s="42"/>
      <c r="E310" s="42"/>
      <c r="F310" s="13"/>
      <c r="G310" s="50"/>
      <c r="H310" s="34"/>
      <c r="I310" s="35"/>
      <c r="J310" s="86"/>
      <c r="K310" s="53"/>
      <c r="L310" s="70" t="s">
        <v>54</v>
      </c>
      <c r="M310" s="44"/>
    </row>
    <row r="311" customHeight="1" spans="1:13">
      <c r="A311" s="12"/>
      <c r="B311" s="42"/>
      <c r="C311" s="42"/>
      <c r="D311" s="42"/>
      <c r="E311" s="42"/>
      <c r="F311" s="13"/>
      <c r="G311" s="50"/>
      <c r="H311" s="34"/>
      <c r="I311" s="35"/>
      <c r="J311" s="86"/>
      <c r="K311" s="53"/>
      <c r="L311" s="70" t="s">
        <v>54</v>
      </c>
      <c r="M311" s="44"/>
    </row>
    <row r="312" customHeight="1" spans="1:13">
      <c r="A312" s="12"/>
      <c r="B312" s="42"/>
      <c r="C312" s="42"/>
      <c r="D312" s="42"/>
      <c r="E312" s="42"/>
      <c r="F312" s="13"/>
      <c r="G312" s="50"/>
      <c r="H312" s="34"/>
      <c r="I312" s="35"/>
      <c r="J312" s="86"/>
      <c r="K312" s="53"/>
      <c r="L312" s="70" t="s">
        <v>54</v>
      </c>
      <c r="M312" s="44"/>
    </row>
    <row r="313" customHeight="1" spans="1:13">
      <c r="A313" s="84"/>
      <c r="B313" s="43"/>
      <c r="C313" s="43"/>
      <c r="D313" s="43"/>
      <c r="E313" s="43"/>
      <c r="F313" s="17"/>
      <c r="G313" s="50"/>
      <c r="H313" s="34"/>
      <c r="I313" s="35"/>
      <c r="J313" s="86"/>
      <c r="K313" s="53"/>
      <c r="L313" s="70" t="s">
        <v>54</v>
      </c>
      <c r="M313" s="44"/>
    </row>
    <row r="314" customHeight="1" spans="1:13">
      <c r="A314" s="83">
        <v>63</v>
      </c>
      <c r="B314" s="40" t="s">
        <v>1212</v>
      </c>
      <c r="C314" s="40" t="s">
        <v>1213</v>
      </c>
      <c r="D314" s="40" t="s">
        <v>902</v>
      </c>
      <c r="E314" s="40">
        <v>5</v>
      </c>
      <c r="F314" s="41">
        <v>143</v>
      </c>
      <c r="G314" s="50" t="s">
        <v>1214</v>
      </c>
      <c r="H314" s="34"/>
      <c r="I314" s="35"/>
      <c r="J314" s="86"/>
      <c r="K314" s="53"/>
      <c r="L314" s="70" t="s">
        <v>82</v>
      </c>
      <c r="M314" s="44"/>
    </row>
    <row r="315" customHeight="1" spans="1:13">
      <c r="A315" s="12"/>
      <c r="B315" s="42"/>
      <c r="C315" s="42"/>
      <c r="D315" s="42"/>
      <c r="E315" s="42"/>
      <c r="F315" s="13"/>
      <c r="G315" s="50" t="s">
        <v>1215</v>
      </c>
      <c r="H315" s="34"/>
      <c r="I315" s="35"/>
      <c r="J315" s="86"/>
      <c r="K315" s="53"/>
      <c r="L315" s="70" t="s">
        <v>82</v>
      </c>
      <c r="M315" s="44"/>
    </row>
    <row r="316" customHeight="1" spans="1:13">
      <c r="A316" s="12"/>
      <c r="B316" s="42"/>
      <c r="C316" s="42"/>
      <c r="D316" s="42"/>
      <c r="E316" s="42"/>
      <c r="F316" s="13"/>
      <c r="G316" s="50"/>
      <c r="H316" s="34"/>
      <c r="I316" s="35"/>
      <c r="J316" s="86"/>
      <c r="K316" s="53"/>
      <c r="L316" s="70" t="s">
        <v>82</v>
      </c>
      <c r="M316" s="44"/>
    </row>
    <row r="317" customHeight="1" spans="1:13">
      <c r="A317" s="12"/>
      <c r="B317" s="42"/>
      <c r="C317" s="42"/>
      <c r="D317" s="42"/>
      <c r="E317" s="42"/>
      <c r="F317" s="13"/>
      <c r="G317" s="50"/>
      <c r="H317" s="34"/>
      <c r="I317" s="35"/>
      <c r="J317" s="86"/>
      <c r="K317" s="53"/>
      <c r="L317" s="70" t="s">
        <v>82</v>
      </c>
      <c r="M317" s="44"/>
    </row>
    <row r="318" customHeight="1" spans="1:13">
      <c r="A318" s="84"/>
      <c r="B318" s="43"/>
      <c r="C318" s="43"/>
      <c r="D318" s="43"/>
      <c r="E318" s="43"/>
      <c r="F318" s="17"/>
      <c r="G318" s="50"/>
      <c r="H318" s="34"/>
      <c r="I318" s="35"/>
      <c r="J318" s="86"/>
      <c r="K318" s="53"/>
      <c r="L318" s="70" t="s">
        <v>82</v>
      </c>
      <c r="M318" s="44"/>
    </row>
    <row r="319" customHeight="1" spans="1:13">
      <c r="A319" s="83">
        <v>64</v>
      </c>
      <c r="B319" s="40" t="s">
        <v>1216</v>
      </c>
      <c r="C319" s="40" t="s">
        <v>1217</v>
      </c>
      <c r="D319" s="40" t="s">
        <v>902</v>
      </c>
      <c r="E319" s="40">
        <v>15</v>
      </c>
      <c r="F319" s="41">
        <v>123</v>
      </c>
      <c r="G319" s="50" t="s">
        <v>1218</v>
      </c>
      <c r="H319" s="34"/>
      <c r="I319" s="35"/>
      <c r="J319" s="86"/>
      <c r="K319" s="53"/>
      <c r="L319" s="70" t="s">
        <v>82</v>
      </c>
      <c r="M319" s="44"/>
    </row>
    <row r="320" customHeight="1" spans="1:13">
      <c r="A320" s="12"/>
      <c r="B320" s="42"/>
      <c r="C320" s="42"/>
      <c r="D320" s="42"/>
      <c r="E320" s="42"/>
      <c r="F320" s="13"/>
      <c r="G320" s="50" t="s">
        <v>1219</v>
      </c>
      <c r="H320" s="34"/>
      <c r="I320" s="35"/>
      <c r="J320" s="86"/>
      <c r="K320" s="53"/>
      <c r="L320" s="70" t="s">
        <v>82</v>
      </c>
      <c r="M320" s="44"/>
    </row>
    <row r="321" customHeight="1" spans="1:13">
      <c r="A321" s="12"/>
      <c r="B321" s="42"/>
      <c r="C321" s="42"/>
      <c r="D321" s="42"/>
      <c r="E321" s="42"/>
      <c r="F321" s="13"/>
      <c r="G321" s="50" t="s">
        <v>1220</v>
      </c>
      <c r="H321" s="34"/>
      <c r="I321" s="35"/>
      <c r="J321" s="86"/>
      <c r="K321" s="53"/>
      <c r="L321" s="70" t="s">
        <v>82</v>
      </c>
      <c r="M321" s="44"/>
    </row>
    <row r="322" customHeight="1" spans="1:13">
      <c r="A322" s="12"/>
      <c r="B322" s="42"/>
      <c r="C322" s="42"/>
      <c r="D322" s="42"/>
      <c r="E322" s="42"/>
      <c r="F322" s="13"/>
      <c r="G322" s="50" t="s">
        <v>1221</v>
      </c>
      <c r="H322" s="34"/>
      <c r="I322" s="35"/>
      <c r="J322" s="86"/>
      <c r="K322" s="53"/>
      <c r="L322" s="70" t="s">
        <v>82</v>
      </c>
      <c r="M322" s="44"/>
    </row>
    <row r="323" customHeight="1" spans="1:13">
      <c r="A323" s="84"/>
      <c r="B323" s="43"/>
      <c r="C323" s="43"/>
      <c r="D323" s="43"/>
      <c r="E323" s="43"/>
      <c r="F323" s="17"/>
      <c r="G323" s="50" t="s">
        <v>1222</v>
      </c>
      <c r="H323" s="34"/>
      <c r="I323" s="35"/>
      <c r="J323" s="86"/>
      <c r="K323" s="53"/>
      <c r="L323" s="70" t="s">
        <v>82</v>
      </c>
      <c r="M323" s="44"/>
    </row>
    <row r="324" customHeight="1" spans="1:13">
      <c r="A324" s="83">
        <v>65</v>
      </c>
      <c r="B324" s="40" t="s">
        <v>1223</v>
      </c>
      <c r="C324" s="40" t="s">
        <v>1224</v>
      </c>
      <c r="D324" s="40" t="s">
        <v>902</v>
      </c>
      <c r="E324" s="40">
        <v>30</v>
      </c>
      <c r="F324" s="41">
        <v>119</v>
      </c>
      <c r="G324" s="50" t="s">
        <v>1225</v>
      </c>
      <c r="H324" s="34"/>
      <c r="I324" s="35"/>
      <c r="J324" s="86"/>
      <c r="K324" s="53"/>
      <c r="L324" s="70" t="s">
        <v>133</v>
      </c>
      <c r="M324" s="44"/>
    </row>
    <row r="325" customHeight="1" spans="1:13">
      <c r="A325" s="12"/>
      <c r="B325" s="42"/>
      <c r="C325" s="42"/>
      <c r="D325" s="42"/>
      <c r="E325" s="42"/>
      <c r="F325" s="13"/>
      <c r="G325" s="50" t="s">
        <v>1226</v>
      </c>
      <c r="H325" s="34"/>
      <c r="I325" s="35"/>
      <c r="J325" s="86"/>
      <c r="K325" s="53"/>
      <c r="L325" s="70" t="s">
        <v>1227</v>
      </c>
      <c r="M325" s="44"/>
    </row>
    <row r="326" customHeight="1" spans="1:13">
      <c r="A326" s="12"/>
      <c r="B326" s="42"/>
      <c r="C326" s="42"/>
      <c r="D326" s="42"/>
      <c r="E326" s="42"/>
      <c r="F326" s="13"/>
      <c r="G326" s="50" t="s">
        <v>1228</v>
      </c>
      <c r="H326" s="34"/>
      <c r="I326" s="35"/>
      <c r="J326" s="86"/>
      <c r="K326" s="53"/>
      <c r="L326" s="70" t="s">
        <v>1227</v>
      </c>
      <c r="M326" s="44"/>
    </row>
    <row r="327" customHeight="1" spans="1:13">
      <c r="A327" s="12"/>
      <c r="B327" s="42"/>
      <c r="C327" s="42"/>
      <c r="D327" s="42"/>
      <c r="E327" s="42"/>
      <c r="F327" s="13"/>
      <c r="G327" s="50"/>
      <c r="H327" s="34"/>
      <c r="I327" s="35"/>
      <c r="J327" s="86"/>
      <c r="K327" s="53"/>
      <c r="L327" s="70" t="s">
        <v>1227</v>
      </c>
      <c r="M327" s="44"/>
    </row>
    <row r="328" customHeight="1" spans="1:13">
      <c r="A328" s="84"/>
      <c r="B328" s="43"/>
      <c r="C328" s="43"/>
      <c r="D328" s="43"/>
      <c r="E328" s="43"/>
      <c r="F328" s="17"/>
      <c r="G328" s="50"/>
      <c r="H328" s="34"/>
      <c r="I328" s="35"/>
      <c r="J328" s="86"/>
      <c r="K328" s="53"/>
      <c r="L328" s="70" t="s">
        <v>1227</v>
      </c>
      <c r="M328" s="44"/>
    </row>
    <row r="329" customHeight="1" spans="1:13">
      <c r="A329" s="83">
        <v>66</v>
      </c>
      <c r="B329" s="40" t="s">
        <v>1229</v>
      </c>
      <c r="C329" s="40" t="s">
        <v>1230</v>
      </c>
      <c r="D329" s="40" t="s">
        <v>902</v>
      </c>
      <c r="E329" s="40">
        <v>13</v>
      </c>
      <c r="F329" s="41">
        <v>239</v>
      </c>
      <c r="G329" s="50" t="s">
        <v>1231</v>
      </c>
      <c r="H329" s="34"/>
      <c r="I329" s="35"/>
      <c r="J329" s="86"/>
      <c r="K329" s="53"/>
      <c r="L329" s="70" t="s">
        <v>1227</v>
      </c>
      <c r="M329" s="44"/>
    </row>
    <row r="330" customHeight="1" spans="1:13">
      <c r="A330" s="12"/>
      <c r="B330" s="42"/>
      <c r="C330" s="42"/>
      <c r="D330" s="42"/>
      <c r="E330" s="42"/>
      <c r="F330" s="13"/>
      <c r="G330" s="50" t="s">
        <v>1232</v>
      </c>
      <c r="H330" s="34"/>
      <c r="I330" s="35"/>
      <c r="J330" s="86"/>
      <c r="K330" s="53"/>
      <c r="L330" s="70" t="s">
        <v>1227</v>
      </c>
      <c r="M330" s="44"/>
    </row>
    <row r="331" customHeight="1" spans="1:13">
      <c r="A331" s="12"/>
      <c r="B331" s="42"/>
      <c r="C331" s="42"/>
      <c r="D331" s="42"/>
      <c r="E331" s="42"/>
      <c r="F331" s="13"/>
      <c r="G331" s="50" t="s">
        <v>1233</v>
      </c>
      <c r="H331" s="34"/>
      <c r="I331" s="35"/>
      <c r="J331" s="86"/>
      <c r="K331" s="53"/>
      <c r="L331" s="70" t="s">
        <v>1227</v>
      </c>
      <c r="M331" s="44"/>
    </row>
    <row r="332" customHeight="1" spans="1:13">
      <c r="A332" s="12"/>
      <c r="B332" s="42"/>
      <c r="C332" s="42"/>
      <c r="D332" s="42"/>
      <c r="E332" s="42"/>
      <c r="F332" s="13"/>
      <c r="G332" s="50" t="s">
        <v>1234</v>
      </c>
      <c r="H332" s="34"/>
      <c r="I332" s="35"/>
      <c r="J332" s="86"/>
      <c r="K332" s="53"/>
      <c r="L332" s="70" t="s">
        <v>1227</v>
      </c>
      <c r="M332" s="44"/>
    </row>
    <row r="333" customHeight="1" spans="1:13">
      <c r="A333" s="84"/>
      <c r="B333" s="43"/>
      <c r="C333" s="43"/>
      <c r="D333" s="43"/>
      <c r="E333" s="43"/>
      <c r="F333" s="17"/>
      <c r="G333" s="50" t="s">
        <v>1235</v>
      </c>
      <c r="H333" s="34"/>
      <c r="I333" s="35"/>
      <c r="J333" s="86"/>
      <c r="K333" s="53"/>
      <c r="L333" s="70" t="s">
        <v>1227</v>
      </c>
      <c r="M333" s="44"/>
    </row>
    <row r="334" customHeight="1" spans="1:13">
      <c r="A334" s="83">
        <v>67</v>
      </c>
      <c r="B334" s="40" t="s">
        <v>1236</v>
      </c>
      <c r="C334" s="40" t="s">
        <v>1230</v>
      </c>
      <c r="D334" s="40" t="s">
        <v>902</v>
      </c>
      <c r="E334" s="40">
        <v>26</v>
      </c>
      <c r="F334" s="41">
        <v>130</v>
      </c>
      <c r="G334" s="50" t="s">
        <v>1231</v>
      </c>
      <c r="H334" s="34"/>
      <c r="I334" s="35"/>
      <c r="J334" s="86"/>
      <c r="K334" s="53"/>
      <c r="L334" s="70" t="s">
        <v>1227</v>
      </c>
      <c r="M334" s="44"/>
    </row>
    <row r="335" customHeight="1" spans="1:13">
      <c r="A335" s="12"/>
      <c r="B335" s="42"/>
      <c r="C335" s="42"/>
      <c r="D335" s="42"/>
      <c r="E335" s="42"/>
      <c r="F335" s="13"/>
      <c r="G335" s="50" t="s">
        <v>1232</v>
      </c>
      <c r="H335" s="34"/>
      <c r="I335" s="35"/>
      <c r="J335" s="86"/>
      <c r="K335" s="53"/>
      <c r="L335" s="70" t="s">
        <v>1227</v>
      </c>
      <c r="M335" s="44"/>
    </row>
    <row r="336" customHeight="1" spans="1:13">
      <c r="A336" s="12"/>
      <c r="B336" s="42"/>
      <c r="C336" s="42"/>
      <c r="D336" s="42"/>
      <c r="E336" s="42"/>
      <c r="F336" s="13"/>
      <c r="G336" s="50" t="s">
        <v>1233</v>
      </c>
      <c r="H336" s="34"/>
      <c r="I336" s="35"/>
      <c r="J336" s="86"/>
      <c r="K336" s="53"/>
      <c r="L336" s="70" t="s">
        <v>1227</v>
      </c>
      <c r="M336" s="44"/>
    </row>
    <row r="337" customHeight="1" spans="1:13">
      <c r="A337" s="12"/>
      <c r="B337" s="42"/>
      <c r="C337" s="42"/>
      <c r="D337" s="42"/>
      <c r="E337" s="42"/>
      <c r="F337" s="13"/>
      <c r="G337" s="50" t="s">
        <v>1234</v>
      </c>
      <c r="H337" s="34"/>
      <c r="I337" s="35"/>
      <c r="J337" s="86"/>
      <c r="K337" s="53"/>
      <c r="L337" s="70" t="s">
        <v>1227</v>
      </c>
      <c r="M337" s="44"/>
    </row>
    <row r="338" customHeight="1" spans="1:13">
      <c r="A338" s="84"/>
      <c r="B338" s="42"/>
      <c r="C338" s="42"/>
      <c r="D338" s="42"/>
      <c r="E338" s="42"/>
      <c r="F338" s="13"/>
      <c r="G338" s="50" t="s">
        <v>1235</v>
      </c>
      <c r="H338" s="34"/>
      <c r="I338" s="35"/>
      <c r="J338" s="87"/>
      <c r="K338" s="77"/>
      <c r="L338" s="70" t="s">
        <v>1227</v>
      </c>
      <c r="M338" s="44"/>
    </row>
    <row r="339" customHeight="1" spans="1:13">
      <c r="A339" s="83">
        <v>68</v>
      </c>
      <c r="B339" s="40" t="s">
        <v>1237</v>
      </c>
      <c r="C339" s="40" t="s">
        <v>1238</v>
      </c>
      <c r="D339" s="40" t="s">
        <v>902</v>
      </c>
      <c r="E339" s="40">
        <v>30</v>
      </c>
      <c r="F339" s="41">
        <v>148</v>
      </c>
      <c r="G339" s="50" t="s">
        <v>1239</v>
      </c>
      <c r="H339" s="34"/>
      <c r="I339" s="35"/>
      <c r="J339" s="53"/>
      <c r="K339" s="53"/>
      <c r="L339" s="70" t="s">
        <v>1227</v>
      </c>
      <c r="M339" s="44"/>
    </row>
    <row r="340" customHeight="1" spans="1:13">
      <c r="A340" s="12"/>
      <c r="B340" s="42"/>
      <c r="C340" s="42"/>
      <c r="D340" s="42"/>
      <c r="E340" s="42"/>
      <c r="F340" s="13"/>
      <c r="G340" s="50" t="s">
        <v>1240</v>
      </c>
      <c r="H340" s="34"/>
      <c r="I340" s="35"/>
      <c r="J340" s="53"/>
      <c r="K340" s="53"/>
      <c r="L340" s="70" t="s">
        <v>1227</v>
      </c>
      <c r="M340" s="44"/>
    </row>
    <row r="341" customHeight="1" spans="1:13">
      <c r="A341" s="12"/>
      <c r="B341" s="42"/>
      <c r="C341" s="42"/>
      <c r="D341" s="42"/>
      <c r="E341" s="42"/>
      <c r="F341" s="13"/>
      <c r="G341" s="50" t="s">
        <v>1241</v>
      </c>
      <c r="H341" s="34"/>
      <c r="I341" s="35"/>
      <c r="J341" s="53"/>
      <c r="K341" s="53"/>
      <c r="L341" s="70" t="s">
        <v>1227</v>
      </c>
      <c r="M341" s="44"/>
    </row>
    <row r="342" customHeight="1" spans="1:13">
      <c r="A342" s="12"/>
      <c r="B342" s="42"/>
      <c r="C342" s="42"/>
      <c r="D342" s="42"/>
      <c r="E342" s="42"/>
      <c r="F342" s="13"/>
      <c r="G342" s="50" t="s">
        <v>1242</v>
      </c>
      <c r="H342" s="34"/>
      <c r="I342" s="35"/>
      <c r="J342" s="53"/>
      <c r="K342" s="53"/>
      <c r="L342" s="70" t="s">
        <v>1227</v>
      </c>
      <c r="M342" s="44"/>
    </row>
    <row r="343" customHeight="1" spans="1:13">
      <c r="A343" s="84"/>
      <c r="B343" s="43"/>
      <c r="C343" s="43"/>
      <c r="D343" s="43"/>
      <c r="E343" s="43"/>
      <c r="F343" s="17"/>
      <c r="G343" s="50" t="s">
        <v>1243</v>
      </c>
      <c r="H343" s="34"/>
      <c r="I343" s="35"/>
      <c r="J343" s="53"/>
      <c r="K343" s="53"/>
      <c r="L343" s="70" t="s">
        <v>1227</v>
      </c>
      <c r="M343" s="44"/>
    </row>
    <row r="344" customHeight="1" spans="1:13">
      <c r="A344" s="83">
        <v>69</v>
      </c>
      <c r="B344" s="40" t="s">
        <v>1244</v>
      </c>
      <c r="C344" s="40" t="s">
        <v>1245</v>
      </c>
      <c r="D344" s="40" t="s">
        <v>902</v>
      </c>
      <c r="E344" s="40">
        <v>20</v>
      </c>
      <c r="F344" s="41">
        <v>239</v>
      </c>
      <c r="G344" s="50" t="s">
        <v>1246</v>
      </c>
      <c r="H344" s="34"/>
      <c r="I344" s="35"/>
      <c r="J344" s="53"/>
      <c r="K344" s="53"/>
      <c r="L344" s="70" t="s">
        <v>1227</v>
      </c>
      <c r="M344" s="44"/>
    </row>
    <row r="345" customHeight="1" spans="1:13">
      <c r="A345" s="12"/>
      <c r="B345" s="42"/>
      <c r="C345" s="42"/>
      <c r="D345" s="42"/>
      <c r="E345" s="42"/>
      <c r="F345" s="13"/>
      <c r="G345" s="50" t="s">
        <v>1247</v>
      </c>
      <c r="H345" s="34"/>
      <c r="I345" s="35"/>
      <c r="J345" s="53"/>
      <c r="K345" s="53"/>
      <c r="L345" s="70" t="s">
        <v>1227</v>
      </c>
      <c r="M345" s="44"/>
    </row>
    <row r="346" customHeight="1" spans="1:13">
      <c r="A346" s="12"/>
      <c r="B346" s="42"/>
      <c r="C346" s="42"/>
      <c r="D346" s="42"/>
      <c r="E346" s="42"/>
      <c r="F346" s="13"/>
      <c r="G346" s="50" t="s">
        <v>1248</v>
      </c>
      <c r="H346" s="34"/>
      <c r="I346" s="35"/>
      <c r="J346" s="53"/>
      <c r="K346" s="53"/>
      <c r="L346" s="70" t="s">
        <v>1227</v>
      </c>
      <c r="M346" s="44"/>
    </row>
    <row r="347" customHeight="1" spans="1:13">
      <c r="A347" s="12"/>
      <c r="B347" s="42"/>
      <c r="C347" s="42"/>
      <c r="D347" s="42"/>
      <c r="E347" s="42"/>
      <c r="F347" s="13"/>
      <c r="G347" s="50" t="s">
        <v>1249</v>
      </c>
      <c r="H347" s="34"/>
      <c r="I347" s="35"/>
      <c r="J347" s="53"/>
      <c r="K347" s="53"/>
      <c r="L347" s="70" t="s">
        <v>1227</v>
      </c>
      <c r="M347" s="44"/>
    </row>
    <row r="348" customHeight="1" spans="1:13">
      <c r="A348" s="84"/>
      <c r="B348" s="43"/>
      <c r="C348" s="43"/>
      <c r="D348" s="43"/>
      <c r="E348" s="43"/>
      <c r="F348" s="17"/>
      <c r="G348" s="50" t="s">
        <v>1250</v>
      </c>
      <c r="H348" s="34"/>
      <c r="I348" s="35"/>
      <c r="J348" s="53"/>
      <c r="K348" s="53"/>
      <c r="L348" s="70" t="s">
        <v>1227</v>
      </c>
      <c r="M348" s="44"/>
    </row>
    <row r="349" customHeight="1" spans="1:13">
      <c r="A349" s="83">
        <v>70</v>
      </c>
      <c r="B349" s="40" t="s">
        <v>1251</v>
      </c>
      <c r="C349" s="40" t="s">
        <v>1252</v>
      </c>
      <c r="D349" s="40" t="s">
        <v>902</v>
      </c>
      <c r="E349" s="40">
        <v>10</v>
      </c>
      <c r="F349" s="41">
        <v>133</v>
      </c>
      <c r="G349" s="50" t="s">
        <v>1253</v>
      </c>
      <c r="H349" s="34"/>
      <c r="I349" s="35"/>
      <c r="J349" s="53"/>
      <c r="K349" s="53"/>
      <c r="L349" s="70" t="s">
        <v>1227</v>
      </c>
      <c r="M349" s="44"/>
    </row>
    <row r="350" customHeight="1" spans="1:13">
      <c r="A350" s="12"/>
      <c r="B350" s="42"/>
      <c r="C350" s="42"/>
      <c r="D350" s="42"/>
      <c r="E350" s="42"/>
      <c r="F350" s="13"/>
      <c r="G350" s="50" t="s">
        <v>1254</v>
      </c>
      <c r="H350" s="34"/>
      <c r="I350" s="35"/>
      <c r="J350" s="53"/>
      <c r="K350" s="53"/>
      <c r="L350" s="70" t="s">
        <v>1227</v>
      </c>
      <c r="M350" s="44"/>
    </row>
    <row r="351" customHeight="1" spans="1:13">
      <c r="A351" s="12"/>
      <c r="B351" s="42"/>
      <c r="C351" s="42"/>
      <c r="D351" s="42"/>
      <c r="E351" s="42"/>
      <c r="F351" s="13"/>
      <c r="G351" s="50" t="s">
        <v>1255</v>
      </c>
      <c r="H351" s="34"/>
      <c r="I351" s="35"/>
      <c r="J351" s="53"/>
      <c r="K351" s="53"/>
      <c r="L351" s="70" t="s">
        <v>1227</v>
      </c>
      <c r="M351" s="44"/>
    </row>
    <row r="352" customHeight="1" spans="1:13">
      <c r="A352" s="12"/>
      <c r="B352" s="42"/>
      <c r="C352" s="42"/>
      <c r="D352" s="42"/>
      <c r="E352" s="42"/>
      <c r="F352" s="13"/>
      <c r="G352" s="50" t="s">
        <v>1256</v>
      </c>
      <c r="H352" s="34"/>
      <c r="I352" s="35"/>
      <c r="J352" s="53"/>
      <c r="K352" s="53"/>
      <c r="L352" s="70" t="s">
        <v>1227</v>
      </c>
      <c r="M352" s="44"/>
    </row>
    <row r="353" customHeight="1" spans="1:13">
      <c r="A353" s="84"/>
      <c r="B353" s="43"/>
      <c r="C353" s="43"/>
      <c r="D353" s="43"/>
      <c r="E353" s="43"/>
      <c r="F353" s="17"/>
      <c r="G353" s="50" t="s">
        <v>1257</v>
      </c>
      <c r="H353" s="34"/>
      <c r="I353" s="35"/>
      <c r="J353" s="53"/>
      <c r="K353" s="53"/>
      <c r="L353" s="70" t="s">
        <v>1227</v>
      </c>
      <c r="M353" s="44"/>
    </row>
    <row r="354" customHeight="1" spans="1:13">
      <c r="A354" s="83">
        <v>71</v>
      </c>
      <c r="B354" s="40" t="s">
        <v>1258</v>
      </c>
      <c r="C354" s="40" t="s">
        <v>1259</v>
      </c>
      <c r="D354" s="40" t="s">
        <v>902</v>
      </c>
      <c r="E354" s="40">
        <v>4</v>
      </c>
      <c r="F354" s="41">
        <v>143</v>
      </c>
      <c r="G354" s="50" t="s">
        <v>1260</v>
      </c>
      <c r="H354" s="34"/>
      <c r="I354" s="35"/>
      <c r="J354" s="53"/>
      <c r="K354" s="53"/>
      <c r="L354" s="70" t="s">
        <v>1261</v>
      </c>
      <c r="M354" s="44"/>
    </row>
    <row r="355" customHeight="1" spans="1:13">
      <c r="A355" s="12"/>
      <c r="B355" s="42"/>
      <c r="C355" s="42"/>
      <c r="D355" s="42"/>
      <c r="E355" s="42"/>
      <c r="F355" s="13"/>
      <c r="G355" s="50"/>
      <c r="H355" s="34"/>
      <c r="I355" s="35"/>
      <c r="J355" s="53"/>
      <c r="K355" s="53"/>
      <c r="L355" s="70" t="s">
        <v>1261</v>
      </c>
      <c r="M355" s="44"/>
    </row>
    <row r="356" customHeight="1" spans="1:13">
      <c r="A356" s="12"/>
      <c r="B356" s="42"/>
      <c r="C356" s="42"/>
      <c r="D356" s="42"/>
      <c r="E356" s="42"/>
      <c r="F356" s="13"/>
      <c r="G356" s="50"/>
      <c r="H356" s="34"/>
      <c r="I356" s="35"/>
      <c r="J356" s="53"/>
      <c r="K356" s="53"/>
      <c r="L356" s="70" t="s">
        <v>1261</v>
      </c>
      <c r="M356" s="44"/>
    </row>
    <row r="357" customHeight="1" spans="1:13">
      <c r="A357" s="12"/>
      <c r="B357" s="42"/>
      <c r="C357" s="42"/>
      <c r="D357" s="42"/>
      <c r="E357" s="42"/>
      <c r="F357" s="13"/>
      <c r="G357" s="50"/>
      <c r="H357" s="34"/>
      <c r="I357" s="35"/>
      <c r="J357" s="53"/>
      <c r="K357" s="53"/>
      <c r="L357" s="70" t="s">
        <v>1261</v>
      </c>
      <c r="M357" s="44"/>
    </row>
    <row r="358" customHeight="1" spans="1:13">
      <c r="A358" s="84"/>
      <c r="B358" s="43"/>
      <c r="C358" s="43"/>
      <c r="D358" s="43"/>
      <c r="E358" s="43"/>
      <c r="F358" s="17"/>
      <c r="G358" s="50"/>
      <c r="H358" s="34"/>
      <c r="I358" s="35"/>
      <c r="J358" s="53"/>
      <c r="K358" s="53"/>
      <c r="L358" s="70" t="s">
        <v>1261</v>
      </c>
      <c r="M358" s="44"/>
    </row>
    <row r="359" customHeight="1" spans="1:13">
      <c r="A359" s="83">
        <v>72</v>
      </c>
      <c r="B359" s="40" t="s">
        <v>1262</v>
      </c>
      <c r="C359" s="40" t="s">
        <v>1263</v>
      </c>
      <c r="D359" s="40" t="s">
        <v>902</v>
      </c>
      <c r="E359" s="40">
        <v>5</v>
      </c>
      <c r="F359" s="41">
        <v>152</v>
      </c>
      <c r="G359" s="50" t="s">
        <v>1264</v>
      </c>
      <c r="H359" s="34"/>
      <c r="I359" s="35"/>
      <c r="J359" s="53"/>
      <c r="K359" s="53"/>
      <c r="L359" s="70" t="s">
        <v>1261</v>
      </c>
      <c r="M359" s="44"/>
    </row>
    <row r="360" customHeight="1" spans="1:13">
      <c r="A360" s="12"/>
      <c r="B360" s="42"/>
      <c r="C360" s="42"/>
      <c r="D360" s="42"/>
      <c r="E360" s="42"/>
      <c r="F360" s="13"/>
      <c r="G360" s="50" t="s">
        <v>1265</v>
      </c>
      <c r="H360" s="34"/>
      <c r="I360" s="35"/>
      <c r="J360" s="53"/>
      <c r="K360" s="53"/>
      <c r="L360" s="70" t="s">
        <v>1261</v>
      </c>
      <c r="M360" s="44"/>
    </row>
    <row r="361" customHeight="1" spans="1:13">
      <c r="A361" s="12"/>
      <c r="B361" s="42"/>
      <c r="C361" s="42"/>
      <c r="D361" s="42"/>
      <c r="E361" s="42"/>
      <c r="F361" s="13"/>
      <c r="G361" s="50" t="s">
        <v>1266</v>
      </c>
      <c r="H361" s="34"/>
      <c r="I361" s="35"/>
      <c r="J361" s="53"/>
      <c r="K361" s="53"/>
      <c r="L361" s="70" t="s">
        <v>1261</v>
      </c>
      <c r="M361" s="44"/>
    </row>
    <row r="362" customHeight="1" spans="1:13">
      <c r="A362" s="12"/>
      <c r="B362" s="42"/>
      <c r="C362" s="42"/>
      <c r="D362" s="42"/>
      <c r="E362" s="42"/>
      <c r="F362" s="13"/>
      <c r="G362" s="50"/>
      <c r="H362" s="34"/>
      <c r="I362" s="35"/>
      <c r="J362" s="53"/>
      <c r="K362" s="53"/>
      <c r="L362" s="70" t="s">
        <v>1261</v>
      </c>
      <c r="M362" s="44"/>
    </row>
    <row r="363" customHeight="1" spans="1:13">
      <c r="A363" s="84"/>
      <c r="B363" s="43"/>
      <c r="C363" s="43"/>
      <c r="D363" s="43"/>
      <c r="E363" s="43"/>
      <c r="F363" s="17"/>
      <c r="G363" s="50"/>
      <c r="H363" s="34"/>
      <c r="I363" s="35"/>
      <c r="J363" s="53"/>
      <c r="K363" s="53"/>
      <c r="L363" s="70" t="s">
        <v>1261</v>
      </c>
      <c r="M363" s="44"/>
    </row>
    <row r="364" customHeight="1" spans="1:13">
      <c r="A364" s="83">
        <v>73</v>
      </c>
      <c r="B364" s="40" t="s">
        <v>1267</v>
      </c>
      <c r="C364" s="40" t="s">
        <v>1268</v>
      </c>
      <c r="D364" s="40" t="s">
        <v>902</v>
      </c>
      <c r="E364" s="40">
        <v>10</v>
      </c>
      <c r="F364" s="41">
        <v>143</v>
      </c>
      <c r="G364" s="50" t="s">
        <v>1269</v>
      </c>
      <c r="H364" s="34"/>
      <c r="I364" s="35"/>
      <c r="J364" s="53"/>
      <c r="K364" s="53"/>
      <c r="L364" s="70" t="s">
        <v>1261</v>
      </c>
      <c r="M364" s="44"/>
    </row>
    <row r="365" customHeight="1" spans="1:13">
      <c r="A365" s="12"/>
      <c r="B365" s="42"/>
      <c r="C365" s="42"/>
      <c r="D365" s="42"/>
      <c r="E365" s="42"/>
      <c r="F365" s="13"/>
      <c r="G365" s="50" t="s">
        <v>1270</v>
      </c>
      <c r="H365" s="34"/>
      <c r="I365" s="35"/>
      <c r="J365" s="53"/>
      <c r="K365" s="53"/>
      <c r="L365" s="70" t="s">
        <v>1261</v>
      </c>
      <c r="M365" s="44"/>
    </row>
    <row r="366" customHeight="1" spans="1:13">
      <c r="A366" s="12"/>
      <c r="B366" s="42"/>
      <c r="C366" s="42"/>
      <c r="D366" s="42"/>
      <c r="E366" s="42"/>
      <c r="F366" s="13"/>
      <c r="G366" s="50" t="s">
        <v>1271</v>
      </c>
      <c r="H366" s="34"/>
      <c r="I366" s="35"/>
      <c r="J366" s="53"/>
      <c r="K366" s="53"/>
      <c r="L366" s="70" t="s">
        <v>1261</v>
      </c>
      <c r="M366" s="44"/>
    </row>
    <row r="367" customHeight="1" spans="1:13">
      <c r="A367" s="12"/>
      <c r="B367" s="42"/>
      <c r="C367" s="42"/>
      <c r="D367" s="42"/>
      <c r="E367" s="42"/>
      <c r="F367" s="13"/>
      <c r="G367" s="50" t="s">
        <v>1272</v>
      </c>
      <c r="H367" s="34"/>
      <c r="I367" s="35"/>
      <c r="J367" s="53"/>
      <c r="K367" s="53"/>
      <c r="L367" s="70" t="s">
        <v>1261</v>
      </c>
      <c r="M367" s="44"/>
    </row>
    <row r="368" customHeight="1" spans="1:13">
      <c r="A368" s="84"/>
      <c r="B368" s="43"/>
      <c r="C368" s="43"/>
      <c r="D368" s="43"/>
      <c r="E368" s="43"/>
      <c r="F368" s="17"/>
      <c r="G368" s="50"/>
      <c r="H368" s="34"/>
      <c r="I368" s="35"/>
      <c r="J368" s="53"/>
      <c r="K368" s="53"/>
      <c r="L368" s="70" t="s">
        <v>1261</v>
      </c>
      <c r="M368" s="44"/>
    </row>
    <row r="369" customHeight="1" spans="1:13">
      <c r="A369" s="83">
        <v>74</v>
      </c>
      <c r="B369" s="40" t="s">
        <v>1273</v>
      </c>
      <c r="C369" s="40" t="s">
        <v>1274</v>
      </c>
      <c r="D369" s="40" t="s">
        <v>902</v>
      </c>
      <c r="E369" s="40">
        <v>14</v>
      </c>
      <c r="F369" s="41">
        <v>143</v>
      </c>
      <c r="G369" s="50"/>
      <c r="H369" s="34"/>
      <c r="I369" s="35"/>
      <c r="J369" s="53"/>
      <c r="K369" s="53"/>
      <c r="L369" s="70" t="s">
        <v>1261</v>
      </c>
      <c r="M369" s="44"/>
    </row>
    <row r="370" customHeight="1" spans="1:13">
      <c r="A370" s="12"/>
      <c r="B370" s="42"/>
      <c r="C370" s="42"/>
      <c r="D370" s="42"/>
      <c r="E370" s="42"/>
      <c r="F370" s="13"/>
      <c r="G370" s="50"/>
      <c r="H370" s="34"/>
      <c r="I370" s="35"/>
      <c r="J370" s="53"/>
      <c r="K370" s="53"/>
      <c r="L370" s="70" t="s">
        <v>1261</v>
      </c>
      <c r="M370" s="44"/>
    </row>
    <row r="371" customHeight="1" spans="1:13">
      <c r="A371" s="12"/>
      <c r="B371" s="42"/>
      <c r="C371" s="42"/>
      <c r="D371" s="42"/>
      <c r="E371" s="42"/>
      <c r="F371" s="13"/>
      <c r="G371" s="50"/>
      <c r="H371" s="34"/>
      <c r="I371" s="35"/>
      <c r="J371" s="53"/>
      <c r="K371" s="53"/>
      <c r="L371" s="70" t="s">
        <v>1261</v>
      </c>
      <c r="M371" s="44"/>
    </row>
    <row r="372" customHeight="1" spans="1:13">
      <c r="A372" s="12"/>
      <c r="B372" s="42"/>
      <c r="C372" s="42"/>
      <c r="D372" s="42"/>
      <c r="E372" s="42"/>
      <c r="F372" s="13"/>
      <c r="G372" s="50"/>
      <c r="H372" s="34"/>
      <c r="I372" s="35"/>
      <c r="J372" s="53"/>
      <c r="K372" s="53"/>
      <c r="L372" s="70" t="s">
        <v>1261</v>
      </c>
      <c r="M372" s="44"/>
    </row>
    <row r="373" customHeight="1" spans="1:13">
      <c r="A373" s="84"/>
      <c r="B373" s="43"/>
      <c r="C373" s="43"/>
      <c r="D373" s="43"/>
      <c r="E373" s="43"/>
      <c r="F373" s="17"/>
      <c r="G373" s="50"/>
      <c r="H373" s="34"/>
      <c r="I373" s="35"/>
      <c r="J373" s="53"/>
      <c r="K373" s="53"/>
      <c r="L373" s="70" t="s">
        <v>1261</v>
      </c>
      <c r="M373" s="44"/>
    </row>
    <row r="374" customHeight="1" spans="1:13">
      <c r="A374" s="83">
        <v>75</v>
      </c>
      <c r="B374" s="40" t="s">
        <v>1275</v>
      </c>
      <c r="C374" s="40" t="s">
        <v>1276</v>
      </c>
      <c r="D374" s="40" t="s">
        <v>902</v>
      </c>
      <c r="E374" s="40">
        <v>6</v>
      </c>
      <c r="F374" s="41">
        <v>143</v>
      </c>
      <c r="G374" s="50" t="s">
        <v>1277</v>
      </c>
      <c r="H374" s="34"/>
      <c r="I374" s="35"/>
      <c r="J374" s="53"/>
      <c r="K374" s="53"/>
      <c r="L374" s="70" t="s">
        <v>1261</v>
      </c>
      <c r="M374" s="44"/>
    </row>
    <row r="375" customHeight="1" spans="1:13">
      <c r="A375" s="12"/>
      <c r="B375" s="42"/>
      <c r="C375" s="42"/>
      <c r="D375" s="42"/>
      <c r="E375" s="42"/>
      <c r="F375" s="13"/>
      <c r="G375" s="50" t="s">
        <v>1278</v>
      </c>
      <c r="H375" s="34"/>
      <c r="I375" s="35"/>
      <c r="J375" s="53"/>
      <c r="K375" s="53"/>
      <c r="L375" s="70" t="s">
        <v>1261</v>
      </c>
      <c r="M375" s="44"/>
    </row>
    <row r="376" customHeight="1" spans="1:13">
      <c r="A376" s="12"/>
      <c r="B376" s="42"/>
      <c r="C376" s="42"/>
      <c r="D376" s="42"/>
      <c r="E376" s="42"/>
      <c r="F376" s="13"/>
      <c r="G376" s="50" t="s">
        <v>1279</v>
      </c>
      <c r="H376" s="34"/>
      <c r="I376" s="35"/>
      <c r="J376" s="53"/>
      <c r="K376" s="53"/>
      <c r="L376" s="70" t="s">
        <v>1261</v>
      </c>
      <c r="M376" s="44"/>
    </row>
    <row r="377" customHeight="1" spans="1:13">
      <c r="A377" s="12"/>
      <c r="B377" s="42"/>
      <c r="C377" s="42"/>
      <c r="D377" s="42"/>
      <c r="E377" s="42"/>
      <c r="F377" s="13"/>
      <c r="G377" s="50"/>
      <c r="H377" s="34"/>
      <c r="I377" s="35"/>
      <c r="J377" s="53"/>
      <c r="K377" s="53"/>
      <c r="L377" s="70" t="s">
        <v>1261</v>
      </c>
      <c r="M377" s="44"/>
    </row>
    <row r="378" customHeight="1" spans="1:13">
      <c r="A378" s="84"/>
      <c r="B378" s="43"/>
      <c r="C378" s="43"/>
      <c r="D378" s="43"/>
      <c r="E378" s="43"/>
      <c r="F378" s="17"/>
      <c r="G378" s="50"/>
      <c r="H378" s="34"/>
      <c r="I378" s="35"/>
      <c r="J378" s="53"/>
      <c r="K378" s="53"/>
      <c r="L378" s="70" t="s">
        <v>1261</v>
      </c>
      <c r="M378" s="44"/>
    </row>
    <row r="379" customHeight="1" spans="1:13">
      <c r="A379" s="83">
        <v>76</v>
      </c>
      <c r="B379" s="40" t="s">
        <v>1280</v>
      </c>
      <c r="C379" s="40" t="s">
        <v>1281</v>
      </c>
      <c r="D379" s="40" t="s">
        <v>902</v>
      </c>
      <c r="E379" s="40">
        <v>15</v>
      </c>
      <c r="F379" s="41">
        <v>156</v>
      </c>
      <c r="G379" s="50" t="s">
        <v>924</v>
      </c>
      <c r="H379" s="34"/>
      <c r="I379" s="35"/>
      <c r="J379" s="53"/>
      <c r="K379" s="53"/>
      <c r="L379" s="70" t="s">
        <v>1261</v>
      </c>
      <c r="M379" s="44"/>
    </row>
    <row r="380" customHeight="1" spans="1:13">
      <c r="A380" s="12"/>
      <c r="B380" s="42"/>
      <c r="C380" s="42"/>
      <c r="D380" s="42"/>
      <c r="E380" s="42"/>
      <c r="F380" s="13"/>
      <c r="G380" s="50" t="s">
        <v>926</v>
      </c>
      <c r="H380" s="34"/>
      <c r="I380" s="35"/>
      <c r="J380" s="53"/>
      <c r="K380" s="53"/>
      <c r="L380" s="70" t="s">
        <v>1261</v>
      </c>
      <c r="M380" s="44"/>
    </row>
    <row r="381" customHeight="1" spans="1:13">
      <c r="A381" s="12"/>
      <c r="B381" s="42"/>
      <c r="C381" s="42"/>
      <c r="D381" s="42"/>
      <c r="E381" s="42"/>
      <c r="F381" s="13"/>
      <c r="G381" s="50" t="s">
        <v>927</v>
      </c>
      <c r="H381" s="34"/>
      <c r="I381" s="35"/>
      <c r="J381" s="53"/>
      <c r="K381" s="53"/>
      <c r="L381" s="70" t="s">
        <v>1261</v>
      </c>
      <c r="M381" s="44"/>
    </row>
    <row r="382" customHeight="1" spans="1:13">
      <c r="A382" s="12"/>
      <c r="B382" s="42"/>
      <c r="C382" s="42"/>
      <c r="D382" s="42"/>
      <c r="E382" s="42"/>
      <c r="F382" s="13"/>
      <c r="G382" s="50" t="s">
        <v>928</v>
      </c>
      <c r="H382" s="34"/>
      <c r="I382" s="35"/>
      <c r="J382" s="53"/>
      <c r="K382" s="53"/>
      <c r="L382" s="70" t="s">
        <v>1261</v>
      </c>
      <c r="M382" s="44"/>
    </row>
    <row r="383" customHeight="1" spans="1:13">
      <c r="A383" s="84"/>
      <c r="B383" s="43"/>
      <c r="C383" s="43"/>
      <c r="D383" s="43"/>
      <c r="E383" s="43"/>
      <c r="F383" s="17"/>
      <c r="G383" s="50" t="s">
        <v>929</v>
      </c>
      <c r="H383" s="34"/>
      <c r="I383" s="35"/>
      <c r="J383" s="53"/>
      <c r="K383" s="53"/>
      <c r="L383" s="70" t="s">
        <v>1261</v>
      </c>
      <c r="M383" s="44"/>
    </row>
    <row r="384" customHeight="1" spans="1:13">
      <c r="A384" s="83">
        <v>77</v>
      </c>
      <c r="B384" s="40" t="s">
        <v>1282</v>
      </c>
      <c r="C384" s="40" t="s">
        <v>1283</v>
      </c>
      <c r="D384" s="40" t="s">
        <v>902</v>
      </c>
      <c r="E384" s="40">
        <v>20</v>
      </c>
      <c r="F384" s="41">
        <v>143</v>
      </c>
      <c r="G384" s="50" t="s">
        <v>1284</v>
      </c>
      <c r="H384" s="34"/>
      <c r="I384" s="35"/>
      <c r="J384" s="53"/>
      <c r="K384" s="53"/>
      <c r="L384" s="70" t="s">
        <v>1261</v>
      </c>
      <c r="M384" s="44"/>
    </row>
    <row r="385" customHeight="1" spans="1:13">
      <c r="A385" s="12"/>
      <c r="B385" s="42"/>
      <c r="C385" s="42"/>
      <c r="D385" s="42"/>
      <c r="E385" s="42"/>
      <c r="F385" s="13"/>
      <c r="G385" s="50" t="s">
        <v>1285</v>
      </c>
      <c r="H385" s="34"/>
      <c r="I385" s="35"/>
      <c r="J385" s="53"/>
      <c r="K385" s="53"/>
      <c r="L385" s="70" t="s">
        <v>1261</v>
      </c>
      <c r="M385" s="44"/>
    </row>
    <row r="386" customHeight="1" spans="1:13">
      <c r="A386" s="12"/>
      <c r="B386" s="42"/>
      <c r="C386" s="42"/>
      <c r="D386" s="42"/>
      <c r="E386" s="42"/>
      <c r="F386" s="13"/>
      <c r="G386" s="50" t="s">
        <v>1286</v>
      </c>
      <c r="H386" s="34"/>
      <c r="I386" s="35"/>
      <c r="J386" s="53"/>
      <c r="K386" s="53"/>
      <c r="L386" s="70" t="s">
        <v>1261</v>
      </c>
      <c r="M386" s="44"/>
    </row>
    <row r="387" customHeight="1" spans="1:13">
      <c r="A387" s="12"/>
      <c r="B387" s="42"/>
      <c r="C387" s="42"/>
      <c r="D387" s="42"/>
      <c r="E387" s="42"/>
      <c r="F387" s="13"/>
      <c r="G387" s="50" t="s">
        <v>1287</v>
      </c>
      <c r="H387" s="34"/>
      <c r="I387" s="35"/>
      <c r="J387" s="53"/>
      <c r="K387" s="53"/>
      <c r="L387" s="70" t="s">
        <v>1261</v>
      </c>
      <c r="M387" s="44"/>
    </row>
    <row r="388" customHeight="1" spans="1:13">
      <c r="A388" s="84"/>
      <c r="B388" s="43"/>
      <c r="C388" s="43"/>
      <c r="D388" s="43"/>
      <c r="E388" s="43"/>
      <c r="F388" s="17"/>
      <c r="G388" s="50" t="s">
        <v>1288</v>
      </c>
      <c r="H388" s="34"/>
      <c r="I388" s="35"/>
      <c r="J388" s="53"/>
      <c r="K388" s="53"/>
      <c r="L388" s="70" t="s">
        <v>1261</v>
      </c>
      <c r="M388" s="44"/>
    </row>
    <row r="389" customHeight="1" spans="1:13">
      <c r="A389" s="83">
        <v>78</v>
      </c>
      <c r="B389" s="40" t="s">
        <v>1289</v>
      </c>
      <c r="C389" s="40" t="s">
        <v>1290</v>
      </c>
      <c r="D389" s="40" t="s">
        <v>902</v>
      </c>
      <c r="E389" s="40">
        <v>40</v>
      </c>
      <c r="F389" s="41">
        <v>143</v>
      </c>
      <c r="G389" s="50" t="s">
        <v>1291</v>
      </c>
      <c r="H389" s="34"/>
      <c r="I389" s="35"/>
      <c r="J389" s="53"/>
      <c r="K389" s="53"/>
      <c r="L389" s="70" t="s">
        <v>1261</v>
      </c>
      <c r="M389" s="44"/>
    </row>
    <row r="390" customHeight="1" spans="1:13">
      <c r="A390" s="12"/>
      <c r="B390" s="42"/>
      <c r="C390" s="42"/>
      <c r="D390" s="42"/>
      <c r="E390" s="42"/>
      <c r="F390" s="13"/>
      <c r="G390" s="50" t="s">
        <v>1292</v>
      </c>
      <c r="H390" s="34"/>
      <c r="I390" s="35"/>
      <c r="J390" s="53"/>
      <c r="K390" s="53"/>
      <c r="L390" s="70" t="s">
        <v>1261</v>
      </c>
      <c r="M390" s="44"/>
    </row>
    <row r="391" customHeight="1" spans="1:13">
      <c r="A391" s="12"/>
      <c r="B391" s="42"/>
      <c r="C391" s="42"/>
      <c r="D391" s="42"/>
      <c r="E391" s="42"/>
      <c r="F391" s="13"/>
      <c r="G391" s="50" t="s">
        <v>1293</v>
      </c>
      <c r="H391" s="34"/>
      <c r="I391" s="35"/>
      <c r="J391" s="53"/>
      <c r="K391" s="53"/>
      <c r="L391" s="70" t="s">
        <v>1261</v>
      </c>
      <c r="M391" s="44"/>
    </row>
    <row r="392" customHeight="1" spans="1:13">
      <c r="A392" s="12"/>
      <c r="B392" s="42"/>
      <c r="C392" s="42"/>
      <c r="D392" s="42"/>
      <c r="E392" s="42"/>
      <c r="F392" s="13"/>
      <c r="G392" s="50" t="s">
        <v>1294</v>
      </c>
      <c r="H392" s="34"/>
      <c r="I392" s="35"/>
      <c r="J392" s="53"/>
      <c r="K392" s="53"/>
      <c r="L392" s="70" t="s">
        <v>1261</v>
      </c>
      <c r="M392" s="44"/>
    </row>
    <row r="393" customHeight="1" spans="1:13">
      <c r="A393" s="84"/>
      <c r="B393" s="43"/>
      <c r="C393" s="43"/>
      <c r="D393" s="43"/>
      <c r="E393" s="43"/>
      <c r="F393" s="17"/>
      <c r="G393" s="50" t="s">
        <v>1295</v>
      </c>
      <c r="H393" s="34"/>
      <c r="I393" s="35"/>
      <c r="J393" s="53"/>
      <c r="K393" s="53"/>
      <c r="L393" s="70" t="s">
        <v>1261</v>
      </c>
      <c r="M393" s="44"/>
    </row>
    <row r="394" customHeight="1" spans="1:13">
      <c r="A394" s="83">
        <v>79</v>
      </c>
      <c r="B394" s="40" t="s">
        <v>1296</v>
      </c>
      <c r="C394" s="40" t="s">
        <v>1297</v>
      </c>
      <c r="D394" s="40" t="s">
        <v>902</v>
      </c>
      <c r="E394" s="40">
        <v>40</v>
      </c>
      <c r="F394" s="41">
        <v>156</v>
      </c>
      <c r="G394" s="50"/>
      <c r="H394" s="34"/>
      <c r="I394" s="35"/>
      <c r="J394" s="53"/>
      <c r="K394" s="53"/>
      <c r="L394" s="70" t="s">
        <v>1261</v>
      </c>
      <c r="M394" s="44"/>
    </row>
    <row r="395" customHeight="1" spans="1:13">
      <c r="A395" s="12"/>
      <c r="B395" s="42"/>
      <c r="C395" s="42"/>
      <c r="D395" s="42"/>
      <c r="E395" s="42"/>
      <c r="F395" s="13"/>
      <c r="G395" s="50"/>
      <c r="H395" s="34"/>
      <c r="I395" s="35"/>
      <c r="J395" s="53"/>
      <c r="K395" s="53"/>
      <c r="L395" s="70" t="s">
        <v>1261</v>
      </c>
      <c r="M395" s="44"/>
    </row>
    <row r="396" customHeight="1" spans="1:13">
      <c r="A396" s="12"/>
      <c r="B396" s="42"/>
      <c r="C396" s="42"/>
      <c r="D396" s="42"/>
      <c r="E396" s="42"/>
      <c r="F396" s="13"/>
      <c r="G396" s="50"/>
      <c r="H396" s="34"/>
      <c r="I396" s="35"/>
      <c r="J396" s="53"/>
      <c r="K396" s="53"/>
      <c r="L396" s="70" t="s">
        <v>1261</v>
      </c>
      <c r="M396" s="44"/>
    </row>
    <row r="397" customHeight="1" spans="1:13">
      <c r="A397" s="12"/>
      <c r="B397" s="42"/>
      <c r="C397" s="42"/>
      <c r="D397" s="42"/>
      <c r="E397" s="42"/>
      <c r="F397" s="13"/>
      <c r="G397" s="50"/>
      <c r="H397" s="34"/>
      <c r="I397" s="35"/>
      <c r="J397" s="53"/>
      <c r="K397" s="53"/>
      <c r="L397" s="70" t="s">
        <v>1261</v>
      </c>
      <c r="M397" s="44"/>
    </row>
    <row r="398" customHeight="1" spans="1:13">
      <c r="A398" s="84"/>
      <c r="B398" s="43"/>
      <c r="C398" s="43"/>
      <c r="D398" s="43"/>
      <c r="E398" s="43"/>
      <c r="F398" s="17"/>
      <c r="G398" s="50"/>
      <c r="H398" s="34"/>
      <c r="I398" s="35"/>
      <c r="J398" s="53"/>
      <c r="K398" s="53"/>
      <c r="L398" s="70" t="s">
        <v>1261</v>
      </c>
      <c r="M398" s="44"/>
    </row>
    <row r="399" customHeight="1" spans="1:13">
      <c r="A399" s="83">
        <v>80</v>
      </c>
      <c r="B399" s="40" t="s">
        <v>1298</v>
      </c>
      <c r="C399" s="40" t="s">
        <v>1299</v>
      </c>
      <c r="D399" s="40" t="s">
        <v>902</v>
      </c>
      <c r="E399" s="40">
        <v>15</v>
      </c>
      <c r="F399" s="41">
        <v>119</v>
      </c>
      <c r="G399" s="50" t="s">
        <v>1300</v>
      </c>
      <c r="H399" s="34"/>
      <c r="I399" s="35"/>
      <c r="J399" s="53"/>
      <c r="K399" s="53"/>
      <c r="L399" s="70" t="s">
        <v>1261</v>
      </c>
      <c r="M399" s="44"/>
    </row>
    <row r="400" customHeight="1" spans="1:13">
      <c r="A400" s="12"/>
      <c r="B400" s="42"/>
      <c r="C400" s="42"/>
      <c r="D400" s="42"/>
      <c r="E400" s="42"/>
      <c r="F400" s="13"/>
      <c r="G400" s="50" t="s">
        <v>1301</v>
      </c>
      <c r="H400" s="34"/>
      <c r="I400" s="35"/>
      <c r="J400" s="53"/>
      <c r="K400" s="53"/>
      <c r="L400" s="70" t="s">
        <v>1261</v>
      </c>
      <c r="M400" s="44"/>
    </row>
    <row r="401" customHeight="1" spans="1:13">
      <c r="A401" s="12"/>
      <c r="B401" s="42"/>
      <c r="C401" s="42"/>
      <c r="D401" s="42"/>
      <c r="E401" s="42"/>
      <c r="F401" s="13"/>
      <c r="G401" s="50" t="s">
        <v>1302</v>
      </c>
      <c r="H401" s="34"/>
      <c r="I401" s="35"/>
      <c r="J401" s="53"/>
      <c r="K401" s="53"/>
      <c r="L401" s="70" t="s">
        <v>1261</v>
      </c>
      <c r="M401" s="44"/>
    </row>
    <row r="402" customHeight="1" spans="1:13">
      <c r="A402" s="12"/>
      <c r="B402" s="42"/>
      <c r="C402" s="42"/>
      <c r="D402" s="42"/>
      <c r="E402" s="42"/>
      <c r="F402" s="13"/>
      <c r="G402" s="50"/>
      <c r="H402" s="34"/>
      <c r="I402" s="35"/>
      <c r="J402" s="53"/>
      <c r="K402" s="53"/>
      <c r="L402" s="70" t="s">
        <v>1261</v>
      </c>
      <c r="M402" s="44"/>
    </row>
    <row r="403" customHeight="1" spans="1:13">
      <c r="A403" s="84"/>
      <c r="B403" s="43"/>
      <c r="C403" s="43"/>
      <c r="D403" s="43"/>
      <c r="E403" s="43"/>
      <c r="F403" s="17"/>
      <c r="G403" s="50"/>
      <c r="H403" s="34"/>
      <c r="I403" s="35"/>
      <c r="J403" s="53"/>
      <c r="K403" s="53"/>
      <c r="L403" s="70" t="s">
        <v>1261</v>
      </c>
      <c r="M403" s="44"/>
    </row>
    <row r="404" customHeight="1" spans="1:13">
      <c r="A404" s="83">
        <v>81</v>
      </c>
      <c r="B404" s="40" t="s">
        <v>1303</v>
      </c>
      <c r="C404" s="40" t="s">
        <v>1304</v>
      </c>
      <c r="D404" s="40" t="s">
        <v>902</v>
      </c>
      <c r="E404" s="40">
        <v>4</v>
      </c>
      <c r="F404" s="41">
        <v>152</v>
      </c>
      <c r="G404" s="50"/>
      <c r="H404" s="34"/>
      <c r="I404" s="35"/>
      <c r="J404" s="53"/>
      <c r="K404" s="53"/>
      <c r="L404" s="70"/>
      <c r="M404" s="44"/>
    </row>
    <row r="405" customHeight="1" spans="1:13">
      <c r="A405" s="12"/>
      <c r="B405" s="42"/>
      <c r="C405" s="42"/>
      <c r="D405" s="42"/>
      <c r="E405" s="42"/>
      <c r="F405" s="13"/>
      <c r="G405" s="50"/>
      <c r="H405" s="34"/>
      <c r="I405" s="35"/>
      <c r="J405" s="53"/>
      <c r="K405" s="53"/>
      <c r="L405" s="70"/>
      <c r="M405" s="44"/>
    </row>
    <row r="406" customHeight="1" spans="1:13">
      <c r="A406" s="12"/>
      <c r="B406" s="42"/>
      <c r="C406" s="42"/>
      <c r="D406" s="42"/>
      <c r="E406" s="42"/>
      <c r="F406" s="13"/>
      <c r="G406" s="50"/>
      <c r="H406" s="34"/>
      <c r="I406" s="35"/>
      <c r="J406" s="53"/>
      <c r="K406" s="53"/>
      <c r="L406" s="70"/>
      <c r="M406" s="44"/>
    </row>
    <row r="407" customHeight="1" spans="1:13">
      <c r="A407" s="12"/>
      <c r="B407" s="42"/>
      <c r="C407" s="42"/>
      <c r="D407" s="42"/>
      <c r="E407" s="42"/>
      <c r="F407" s="13"/>
      <c r="G407" s="50"/>
      <c r="H407" s="34"/>
      <c r="I407" s="35"/>
      <c r="J407" s="53"/>
      <c r="K407" s="53"/>
      <c r="L407" s="70"/>
      <c r="M407" s="44"/>
    </row>
    <row r="408" customHeight="1" spans="1:13">
      <c r="A408" s="84"/>
      <c r="B408" s="43"/>
      <c r="C408" s="43"/>
      <c r="D408" s="43"/>
      <c r="E408" s="43"/>
      <c r="F408" s="17"/>
      <c r="G408" s="50"/>
      <c r="H408" s="34"/>
      <c r="I408" s="35"/>
      <c r="J408" s="53"/>
      <c r="K408" s="53"/>
      <c r="L408" s="70"/>
      <c r="M408" s="44"/>
    </row>
    <row r="409" customHeight="1" spans="1:13">
      <c r="A409" s="83">
        <v>82</v>
      </c>
      <c r="B409" s="40" t="s">
        <v>1305</v>
      </c>
      <c r="C409" s="40" t="s">
        <v>1306</v>
      </c>
      <c r="D409" s="40" t="s">
        <v>902</v>
      </c>
      <c r="E409" s="40">
        <v>4</v>
      </c>
      <c r="F409" s="41">
        <v>246</v>
      </c>
      <c r="G409" s="50" t="s">
        <v>1307</v>
      </c>
      <c r="H409" s="34"/>
      <c r="I409" s="35"/>
      <c r="J409" s="53"/>
      <c r="K409" s="53"/>
      <c r="L409" s="70"/>
      <c r="M409" s="44"/>
    </row>
    <row r="410" customHeight="1" spans="1:13">
      <c r="A410" s="12"/>
      <c r="B410" s="42"/>
      <c r="C410" s="42"/>
      <c r="D410" s="42"/>
      <c r="E410" s="42"/>
      <c r="F410" s="13"/>
      <c r="G410" s="50"/>
      <c r="H410" s="34"/>
      <c r="I410" s="35"/>
      <c r="J410" s="53"/>
      <c r="K410" s="53"/>
      <c r="L410" s="70"/>
      <c r="M410" s="44"/>
    </row>
    <row r="411" customHeight="1" spans="1:13">
      <c r="A411" s="12"/>
      <c r="B411" s="42"/>
      <c r="C411" s="42"/>
      <c r="D411" s="42"/>
      <c r="E411" s="42"/>
      <c r="F411" s="13"/>
      <c r="G411" s="50"/>
      <c r="H411" s="34"/>
      <c r="I411" s="35"/>
      <c r="J411" s="53"/>
      <c r="K411" s="53"/>
      <c r="L411" s="70"/>
      <c r="M411" s="44"/>
    </row>
    <row r="412" customHeight="1" spans="1:13">
      <c r="A412" s="12"/>
      <c r="B412" s="42"/>
      <c r="C412" s="42"/>
      <c r="D412" s="42"/>
      <c r="E412" s="42"/>
      <c r="F412" s="13"/>
      <c r="G412" s="50"/>
      <c r="H412" s="34"/>
      <c r="I412" s="35"/>
      <c r="J412" s="53"/>
      <c r="K412" s="53"/>
      <c r="L412" s="70"/>
      <c r="M412" s="44"/>
    </row>
    <row r="413" customHeight="1" spans="1:13">
      <c r="A413" s="84"/>
      <c r="B413" s="43"/>
      <c r="C413" s="43"/>
      <c r="D413" s="43"/>
      <c r="E413" s="43"/>
      <c r="F413" s="17"/>
      <c r="G413" s="50"/>
      <c r="H413" s="34"/>
      <c r="I413" s="35"/>
      <c r="J413" s="53"/>
      <c r="K413" s="53"/>
      <c r="L413" s="70"/>
      <c r="M413" s="44"/>
    </row>
    <row r="414" customHeight="1" spans="1:13">
      <c r="A414" s="83">
        <v>83</v>
      </c>
      <c r="B414" s="40" t="s">
        <v>1308</v>
      </c>
      <c r="C414" s="40" t="s">
        <v>1306</v>
      </c>
      <c r="D414" s="40" t="s">
        <v>902</v>
      </c>
      <c r="E414" s="40">
        <v>4</v>
      </c>
      <c r="F414" s="41">
        <v>143</v>
      </c>
      <c r="G414" s="50" t="s">
        <v>1307</v>
      </c>
      <c r="H414" s="34"/>
      <c r="I414" s="35"/>
      <c r="J414" s="53"/>
      <c r="K414" s="53"/>
      <c r="L414" s="70"/>
      <c r="M414" s="44"/>
    </row>
    <row r="415" customHeight="1" spans="1:13">
      <c r="A415" s="12"/>
      <c r="B415" s="42"/>
      <c r="C415" s="42"/>
      <c r="D415" s="42"/>
      <c r="E415" s="42"/>
      <c r="F415" s="13"/>
      <c r="G415" s="50"/>
      <c r="H415" s="34"/>
      <c r="I415" s="35"/>
      <c r="J415" s="53"/>
      <c r="K415" s="53"/>
      <c r="L415" s="70"/>
      <c r="M415" s="44"/>
    </row>
    <row r="416" customHeight="1" spans="1:13">
      <c r="A416" s="12"/>
      <c r="B416" s="42"/>
      <c r="C416" s="42"/>
      <c r="D416" s="42"/>
      <c r="E416" s="42"/>
      <c r="F416" s="13"/>
      <c r="G416" s="50"/>
      <c r="H416" s="34"/>
      <c r="I416" s="35"/>
      <c r="J416" s="53"/>
      <c r="K416" s="53"/>
      <c r="L416" s="70"/>
      <c r="M416" s="44"/>
    </row>
    <row r="417" customHeight="1" spans="1:13">
      <c r="A417" s="12"/>
      <c r="B417" s="42"/>
      <c r="C417" s="42"/>
      <c r="D417" s="42"/>
      <c r="E417" s="42"/>
      <c r="F417" s="13"/>
      <c r="G417" s="50"/>
      <c r="H417" s="34"/>
      <c r="I417" s="35"/>
      <c r="J417" s="53"/>
      <c r="K417" s="53"/>
      <c r="L417" s="70"/>
      <c r="M417" s="44"/>
    </row>
    <row r="418" customHeight="1" spans="1:13">
      <c r="A418" s="84"/>
      <c r="B418" s="43"/>
      <c r="C418" s="43"/>
      <c r="D418" s="43"/>
      <c r="E418" s="43"/>
      <c r="F418" s="17"/>
      <c r="G418" s="50"/>
      <c r="H418" s="34"/>
      <c r="I418" s="35"/>
      <c r="J418" s="53"/>
      <c r="K418" s="53"/>
      <c r="L418" s="70"/>
      <c r="M418" s="44"/>
    </row>
    <row r="419" customHeight="1" spans="1:13">
      <c r="A419" s="83">
        <v>84</v>
      </c>
      <c r="B419" s="40" t="s">
        <v>1309</v>
      </c>
      <c r="C419" s="40" t="s">
        <v>1310</v>
      </c>
      <c r="D419" s="40" t="s">
        <v>902</v>
      </c>
      <c r="E419" s="40">
        <v>20</v>
      </c>
      <c r="F419" s="41">
        <v>450</v>
      </c>
      <c r="G419" s="50" t="s">
        <v>1311</v>
      </c>
      <c r="H419" s="34"/>
      <c r="I419" s="35"/>
      <c r="J419" s="53"/>
      <c r="K419" s="53"/>
      <c r="L419" s="70"/>
      <c r="M419" s="44"/>
    </row>
    <row r="420" customHeight="1" spans="1:13">
      <c r="A420" s="12"/>
      <c r="B420" s="42"/>
      <c r="C420" s="42"/>
      <c r="D420" s="42"/>
      <c r="E420" s="42"/>
      <c r="F420" s="13"/>
      <c r="G420" s="50" t="s">
        <v>1312</v>
      </c>
      <c r="H420" s="34"/>
      <c r="I420" s="35"/>
      <c r="J420" s="53"/>
      <c r="K420" s="53"/>
      <c r="L420" s="70"/>
      <c r="M420" s="44"/>
    </row>
    <row r="421" customHeight="1" spans="1:13">
      <c r="A421" s="12"/>
      <c r="B421" s="42"/>
      <c r="C421" s="42"/>
      <c r="D421" s="42"/>
      <c r="E421" s="42"/>
      <c r="F421" s="13"/>
      <c r="G421" s="50" t="s">
        <v>1313</v>
      </c>
      <c r="H421" s="34"/>
      <c r="I421" s="35"/>
      <c r="J421" s="53"/>
      <c r="K421" s="53"/>
      <c r="L421" s="70"/>
      <c r="M421" s="44"/>
    </row>
    <row r="422" customHeight="1" spans="1:13">
      <c r="A422" s="12"/>
      <c r="B422" s="42"/>
      <c r="C422" s="42"/>
      <c r="D422" s="42"/>
      <c r="E422" s="42"/>
      <c r="F422" s="13"/>
      <c r="G422" s="50" t="s">
        <v>1314</v>
      </c>
      <c r="H422" s="34"/>
      <c r="I422" s="35"/>
      <c r="J422" s="53"/>
      <c r="K422" s="53"/>
      <c r="L422" s="70"/>
      <c r="M422" s="44"/>
    </row>
    <row r="423" customHeight="1" spans="1:13">
      <c r="A423" s="84"/>
      <c r="B423" s="43"/>
      <c r="C423" s="43"/>
      <c r="D423" s="43"/>
      <c r="E423" s="43"/>
      <c r="F423" s="17"/>
      <c r="G423" s="50" t="s">
        <v>1315</v>
      </c>
      <c r="H423" s="34"/>
      <c r="I423" s="35"/>
      <c r="J423" s="53"/>
      <c r="K423" s="53"/>
      <c r="L423" s="70"/>
      <c r="M423" s="44"/>
    </row>
    <row r="424" customHeight="1" spans="1:13">
      <c r="A424" s="83">
        <v>85</v>
      </c>
      <c r="B424" s="40" t="s">
        <v>1316</v>
      </c>
      <c r="C424" s="40" t="s">
        <v>1317</v>
      </c>
      <c r="D424" s="40" t="s">
        <v>902</v>
      </c>
      <c r="E424" s="40">
        <v>20</v>
      </c>
      <c r="F424" s="41">
        <v>245</v>
      </c>
      <c r="G424" s="50"/>
      <c r="H424" s="34"/>
      <c r="I424" s="35"/>
      <c r="J424" s="53"/>
      <c r="K424" s="53"/>
      <c r="L424" s="70"/>
      <c r="M424" s="44"/>
    </row>
    <row r="425" customHeight="1" spans="1:13">
      <c r="A425" s="12"/>
      <c r="B425" s="42"/>
      <c r="C425" s="42"/>
      <c r="D425" s="42"/>
      <c r="E425" s="42"/>
      <c r="F425" s="13"/>
      <c r="G425" s="50"/>
      <c r="H425" s="34"/>
      <c r="I425" s="35"/>
      <c r="J425" s="53"/>
      <c r="K425" s="53"/>
      <c r="L425" s="70"/>
      <c r="M425" s="44"/>
    </row>
    <row r="426" customHeight="1" spans="1:13">
      <c r="A426" s="12"/>
      <c r="B426" s="42"/>
      <c r="C426" s="42"/>
      <c r="D426" s="42"/>
      <c r="E426" s="42"/>
      <c r="F426" s="13"/>
      <c r="G426" s="50"/>
      <c r="H426" s="34"/>
      <c r="I426" s="35"/>
      <c r="J426" s="53"/>
      <c r="K426" s="53"/>
      <c r="L426" s="70"/>
      <c r="M426" s="44"/>
    </row>
    <row r="427" customHeight="1" spans="1:13">
      <c r="A427" s="12"/>
      <c r="B427" s="42"/>
      <c r="C427" s="42"/>
      <c r="D427" s="42"/>
      <c r="E427" s="42"/>
      <c r="F427" s="13"/>
      <c r="G427" s="50"/>
      <c r="H427" s="34"/>
      <c r="I427" s="35"/>
      <c r="J427" s="53"/>
      <c r="K427" s="53"/>
      <c r="L427" s="70"/>
      <c r="M427" s="44"/>
    </row>
    <row r="428" customHeight="1" spans="1:13">
      <c r="A428" s="84"/>
      <c r="B428" s="43"/>
      <c r="C428" s="43"/>
      <c r="D428" s="43"/>
      <c r="E428" s="43"/>
      <c r="F428" s="17"/>
      <c r="G428" s="50"/>
      <c r="H428" s="34"/>
      <c r="I428" s="35"/>
      <c r="J428" s="53"/>
      <c r="K428" s="53"/>
      <c r="L428" s="70"/>
      <c r="M428" s="44"/>
    </row>
    <row r="429" customHeight="1" spans="1:13">
      <c r="A429" s="83">
        <v>86</v>
      </c>
      <c r="B429" s="40" t="s">
        <v>1318</v>
      </c>
      <c r="C429" s="40" t="s">
        <v>1319</v>
      </c>
      <c r="D429" s="40" t="s">
        <v>902</v>
      </c>
      <c r="E429" s="40">
        <v>15</v>
      </c>
      <c r="F429" s="41">
        <v>119</v>
      </c>
      <c r="G429" s="50" t="s">
        <v>1320</v>
      </c>
      <c r="H429" s="34"/>
      <c r="I429" s="35"/>
      <c r="J429" s="53"/>
      <c r="K429" s="53"/>
      <c r="L429" s="70"/>
      <c r="M429" s="44"/>
    </row>
    <row r="430" customHeight="1" spans="1:13">
      <c r="A430" s="12"/>
      <c r="B430" s="42"/>
      <c r="C430" s="42"/>
      <c r="D430" s="42"/>
      <c r="E430" s="42"/>
      <c r="F430" s="13"/>
      <c r="G430" s="50" t="s">
        <v>1321</v>
      </c>
      <c r="H430" s="34"/>
      <c r="I430" s="35"/>
      <c r="J430" s="53"/>
      <c r="K430" s="53"/>
      <c r="L430" s="70"/>
      <c r="M430" s="44"/>
    </row>
    <row r="431" customHeight="1" spans="1:13">
      <c r="A431" s="12"/>
      <c r="B431" s="42"/>
      <c r="C431" s="42"/>
      <c r="D431" s="42"/>
      <c r="E431" s="42"/>
      <c r="F431" s="13"/>
      <c r="G431" s="50" t="s">
        <v>1322</v>
      </c>
      <c r="H431" s="34"/>
      <c r="I431" s="35"/>
      <c r="J431" s="53"/>
      <c r="K431" s="53"/>
      <c r="L431" s="70"/>
      <c r="M431" s="44"/>
    </row>
    <row r="432" customHeight="1" spans="1:13">
      <c r="A432" s="12"/>
      <c r="B432" s="42"/>
      <c r="C432" s="42"/>
      <c r="D432" s="42"/>
      <c r="E432" s="42"/>
      <c r="F432" s="13"/>
      <c r="G432" s="50" t="s">
        <v>1323</v>
      </c>
      <c r="H432" s="34"/>
      <c r="I432" s="35"/>
      <c r="J432" s="53"/>
      <c r="K432" s="53"/>
      <c r="L432" s="70"/>
      <c r="M432" s="44"/>
    </row>
    <row r="433" customHeight="1" spans="1:13">
      <c r="A433" s="84"/>
      <c r="B433" s="43"/>
      <c r="C433" s="43"/>
      <c r="D433" s="43"/>
      <c r="E433" s="43"/>
      <c r="F433" s="17"/>
      <c r="G433" s="50" t="s">
        <v>1324</v>
      </c>
      <c r="H433" s="34"/>
      <c r="I433" s="35"/>
      <c r="J433" s="53"/>
      <c r="K433" s="53"/>
      <c r="L433" s="70"/>
      <c r="M433" s="44"/>
    </row>
    <row r="434" customHeight="1" spans="1:13">
      <c r="A434" s="83">
        <v>87</v>
      </c>
      <c r="B434" s="40" t="s">
        <v>1325</v>
      </c>
      <c r="C434" s="40" t="s">
        <v>1326</v>
      </c>
      <c r="D434" s="40" t="s">
        <v>902</v>
      </c>
      <c r="E434" s="40">
        <v>15</v>
      </c>
      <c r="F434" s="41">
        <v>205</v>
      </c>
      <c r="G434" s="50"/>
      <c r="H434" s="34"/>
      <c r="I434" s="35"/>
      <c r="J434" s="53"/>
      <c r="K434" s="53"/>
      <c r="L434" s="70"/>
      <c r="M434" s="44"/>
    </row>
    <row r="435" customHeight="1" spans="1:13">
      <c r="A435" s="12"/>
      <c r="B435" s="42"/>
      <c r="C435" s="42"/>
      <c r="D435" s="42"/>
      <c r="E435" s="42"/>
      <c r="F435" s="13"/>
      <c r="G435" s="50"/>
      <c r="H435" s="34"/>
      <c r="I435" s="35"/>
      <c r="J435" s="53"/>
      <c r="K435" s="53"/>
      <c r="L435" s="70"/>
      <c r="M435" s="44"/>
    </row>
    <row r="436" customHeight="1" spans="1:13">
      <c r="A436" s="12"/>
      <c r="B436" s="42"/>
      <c r="C436" s="42"/>
      <c r="D436" s="42"/>
      <c r="E436" s="42"/>
      <c r="F436" s="13"/>
      <c r="G436" s="50"/>
      <c r="H436" s="34"/>
      <c r="I436" s="35"/>
      <c r="J436" s="53"/>
      <c r="K436" s="53"/>
      <c r="L436" s="70"/>
      <c r="M436" s="44"/>
    </row>
    <row r="437" customHeight="1" spans="1:13">
      <c r="A437" s="12"/>
      <c r="B437" s="42"/>
      <c r="C437" s="42"/>
      <c r="D437" s="42"/>
      <c r="E437" s="42"/>
      <c r="F437" s="13"/>
      <c r="G437" s="50"/>
      <c r="H437" s="34"/>
      <c r="I437" s="35"/>
      <c r="J437" s="53"/>
      <c r="K437" s="53"/>
      <c r="L437" s="70"/>
      <c r="M437" s="44"/>
    </row>
    <row r="438" customHeight="1" spans="1:13">
      <c r="A438" s="84"/>
      <c r="B438" s="43"/>
      <c r="C438" s="43"/>
      <c r="D438" s="43"/>
      <c r="E438" s="43"/>
      <c r="F438" s="17"/>
      <c r="G438" s="50"/>
      <c r="H438" s="34"/>
      <c r="I438" s="35"/>
      <c r="J438" s="53"/>
      <c r="K438" s="53"/>
      <c r="L438" s="70"/>
      <c r="M438" s="44"/>
    </row>
    <row r="439" customHeight="1" spans="1:13">
      <c r="A439" s="83">
        <v>88</v>
      </c>
      <c r="B439" s="40" t="s">
        <v>1327</v>
      </c>
      <c r="C439" s="40" t="s">
        <v>1328</v>
      </c>
      <c r="D439" s="40" t="s">
        <v>902</v>
      </c>
      <c r="E439" s="40">
        <v>10</v>
      </c>
      <c r="F439" s="41">
        <v>143</v>
      </c>
      <c r="G439" s="50" t="s">
        <v>1329</v>
      </c>
      <c r="H439" s="34"/>
      <c r="I439" s="35"/>
      <c r="J439" s="53"/>
      <c r="K439" s="53"/>
      <c r="L439" s="70"/>
      <c r="M439" s="44"/>
    </row>
    <row r="440" customHeight="1" spans="1:13">
      <c r="A440" s="12"/>
      <c r="B440" s="42"/>
      <c r="C440" s="42"/>
      <c r="D440" s="42"/>
      <c r="E440" s="42"/>
      <c r="F440" s="13"/>
      <c r="G440" s="50" t="s">
        <v>1330</v>
      </c>
      <c r="H440" s="34"/>
      <c r="I440" s="35"/>
      <c r="J440" s="53"/>
      <c r="K440" s="53"/>
      <c r="L440" s="70"/>
      <c r="M440" s="44"/>
    </row>
    <row r="441" customHeight="1" spans="1:13">
      <c r="A441" s="12"/>
      <c r="B441" s="42"/>
      <c r="C441" s="42"/>
      <c r="D441" s="42"/>
      <c r="E441" s="42"/>
      <c r="F441" s="13"/>
      <c r="G441" s="50" t="s">
        <v>1331</v>
      </c>
      <c r="H441" s="34"/>
      <c r="I441" s="35"/>
      <c r="J441" s="53"/>
      <c r="K441" s="53"/>
      <c r="L441" s="70"/>
      <c r="M441" s="44"/>
    </row>
    <row r="442" customHeight="1" spans="1:13">
      <c r="A442" s="12"/>
      <c r="B442" s="42"/>
      <c r="C442" s="42"/>
      <c r="D442" s="42"/>
      <c r="E442" s="42"/>
      <c r="F442" s="13"/>
      <c r="G442" s="50" t="s">
        <v>1332</v>
      </c>
      <c r="H442" s="34"/>
      <c r="I442" s="35"/>
      <c r="J442" s="53"/>
      <c r="K442" s="53"/>
      <c r="L442" s="70"/>
      <c r="M442" s="44"/>
    </row>
    <row r="443" customHeight="1" spans="1:13">
      <c r="A443" s="84"/>
      <c r="B443" s="43"/>
      <c r="C443" s="43"/>
      <c r="D443" s="43"/>
      <c r="E443" s="43"/>
      <c r="F443" s="17"/>
      <c r="G443" s="50" t="s">
        <v>1333</v>
      </c>
      <c r="H443" s="34"/>
      <c r="I443" s="35"/>
      <c r="J443" s="53"/>
      <c r="K443" s="53"/>
      <c r="L443" s="70"/>
      <c r="M443" s="44"/>
    </row>
    <row r="444" customHeight="1" spans="1:13">
      <c r="A444" s="83">
        <v>89</v>
      </c>
      <c r="B444" s="40" t="s">
        <v>1334</v>
      </c>
      <c r="C444" s="40" t="s">
        <v>1335</v>
      </c>
      <c r="D444" s="40" t="s">
        <v>902</v>
      </c>
      <c r="E444" s="40">
        <v>40</v>
      </c>
      <c r="F444" s="41">
        <v>133</v>
      </c>
      <c r="G444" s="50" t="s">
        <v>1336</v>
      </c>
      <c r="H444" s="34"/>
      <c r="I444" s="35"/>
      <c r="J444" s="53"/>
      <c r="K444" s="53"/>
      <c r="L444" s="70"/>
      <c r="M444" s="44"/>
    </row>
    <row r="445" customHeight="1" spans="1:13">
      <c r="A445" s="12"/>
      <c r="B445" s="42"/>
      <c r="C445" s="42"/>
      <c r="D445" s="42"/>
      <c r="E445" s="42"/>
      <c r="F445" s="13"/>
      <c r="G445" s="50" t="s">
        <v>1337</v>
      </c>
      <c r="H445" s="34"/>
      <c r="I445" s="35"/>
      <c r="J445" s="53"/>
      <c r="K445" s="53"/>
      <c r="L445" s="70"/>
      <c r="M445" s="44"/>
    </row>
    <row r="446" customHeight="1" spans="1:13">
      <c r="A446" s="12"/>
      <c r="B446" s="42"/>
      <c r="C446" s="42"/>
      <c r="D446" s="42"/>
      <c r="E446" s="42"/>
      <c r="F446" s="13"/>
      <c r="G446" s="50" t="s">
        <v>1338</v>
      </c>
      <c r="H446" s="34"/>
      <c r="I446" s="35"/>
      <c r="J446" s="53"/>
      <c r="K446" s="53"/>
      <c r="L446" s="70"/>
      <c r="M446" s="44"/>
    </row>
    <row r="447" customHeight="1" spans="1:13">
      <c r="A447" s="12"/>
      <c r="B447" s="42"/>
      <c r="C447" s="42"/>
      <c r="D447" s="42"/>
      <c r="E447" s="42"/>
      <c r="F447" s="13"/>
      <c r="G447" s="50" t="s">
        <v>1339</v>
      </c>
      <c r="H447" s="34"/>
      <c r="I447" s="35"/>
      <c r="J447" s="53"/>
      <c r="K447" s="53"/>
      <c r="L447" s="70"/>
      <c r="M447" s="44"/>
    </row>
    <row r="448" customHeight="1" spans="1:13">
      <c r="A448" s="84"/>
      <c r="B448" s="43"/>
      <c r="C448" s="43"/>
      <c r="D448" s="43"/>
      <c r="E448" s="43"/>
      <c r="F448" s="17"/>
      <c r="G448" s="50" t="s">
        <v>1340</v>
      </c>
      <c r="H448" s="34"/>
      <c r="I448" s="35"/>
      <c r="J448" s="53"/>
      <c r="K448" s="53"/>
      <c r="L448" s="70"/>
      <c r="M448" s="44"/>
    </row>
    <row r="449" customHeight="1" spans="1:13">
      <c r="A449" s="83">
        <v>90</v>
      </c>
      <c r="B449" s="40" t="s">
        <v>1341</v>
      </c>
      <c r="C449" s="40" t="s">
        <v>1342</v>
      </c>
      <c r="D449" s="40" t="s">
        <v>902</v>
      </c>
      <c r="E449" s="40">
        <v>10</v>
      </c>
      <c r="F449" s="41">
        <v>133</v>
      </c>
      <c r="G449" s="50" t="s">
        <v>1336</v>
      </c>
      <c r="H449" s="34"/>
      <c r="I449" s="35"/>
      <c r="J449" s="53"/>
      <c r="K449" s="53"/>
      <c r="L449" s="70"/>
      <c r="M449" s="44"/>
    </row>
    <row r="450" customHeight="1" spans="1:13">
      <c r="A450" s="12"/>
      <c r="B450" s="42"/>
      <c r="C450" s="42"/>
      <c r="D450" s="42"/>
      <c r="E450" s="42"/>
      <c r="F450" s="13"/>
      <c r="G450" s="50" t="s">
        <v>1337</v>
      </c>
      <c r="H450" s="34"/>
      <c r="I450" s="35"/>
      <c r="J450" s="53"/>
      <c r="K450" s="53"/>
      <c r="L450" s="70"/>
      <c r="M450" s="44"/>
    </row>
    <row r="451" customHeight="1" spans="1:13">
      <c r="A451" s="12"/>
      <c r="B451" s="42"/>
      <c r="C451" s="42"/>
      <c r="D451" s="42"/>
      <c r="E451" s="42"/>
      <c r="F451" s="13"/>
      <c r="G451" s="50" t="s">
        <v>1338</v>
      </c>
      <c r="H451" s="34"/>
      <c r="I451" s="35"/>
      <c r="J451" s="53"/>
      <c r="K451" s="53"/>
      <c r="L451" s="70"/>
      <c r="M451" s="44"/>
    </row>
    <row r="452" customHeight="1" spans="1:13">
      <c r="A452" s="12"/>
      <c r="B452" s="42"/>
      <c r="C452" s="42"/>
      <c r="D452" s="42"/>
      <c r="E452" s="42"/>
      <c r="F452" s="13"/>
      <c r="G452" s="50" t="s">
        <v>1339</v>
      </c>
      <c r="H452" s="34"/>
      <c r="I452" s="35"/>
      <c r="J452" s="53"/>
      <c r="K452" s="53"/>
      <c r="L452" s="70"/>
      <c r="M452" s="44"/>
    </row>
    <row r="453" customHeight="1" spans="1:13">
      <c r="A453" s="84"/>
      <c r="B453" s="43"/>
      <c r="C453" s="43"/>
      <c r="D453" s="43"/>
      <c r="E453" s="43"/>
      <c r="F453" s="17"/>
      <c r="G453" s="50" t="s">
        <v>1340</v>
      </c>
      <c r="H453" s="34"/>
      <c r="I453" s="35"/>
      <c r="J453" s="53"/>
      <c r="K453" s="53"/>
      <c r="L453" s="70"/>
      <c r="M453" s="44"/>
    </row>
    <row r="454" customHeight="1" spans="1:13">
      <c r="A454" s="83">
        <v>91</v>
      </c>
      <c r="B454" s="40" t="s">
        <v>1343</v>
      </c>
      <c r="C454" s="40" t="s">
        <v>989</v>
      </c>
      <c r="D454" s="40" t="s">
        <v>902</v>
      </c>
      <c r="E454" s="40">
        <v>20</v>
      </c>
      <c r="F454" s="41">
        <v>145</v>
      </c>
      <c r="G454" s="50" t="s">
        <v>990</v>
      </c>
      <c r="H454" s="34"/>
      <c r="I454" s="35"/>
      <c r="J454" s="53"/>
      <c r="K454" s="53"/>
      <c r="L454" s="70"/>
      <c r="M454" s="44"/>
    </row>
    <row r="455" customHeight="1" spans="1:13">
      <c r="A455" s="12"/>
      <c r="B455" s="42"/>
      <c r="C455" s="42"/>
      <c r="D455" s="42"/>
      <c r="E455" s="42"/>
      <c r="F455" s="13"/>
      <c r="G455" s="50" t="s">
        <v>991</v>
      </c>
      <c r="H455" s="34"/>
      <c r="I455" s="35"/>
      <c r="J455" s="53"/>
      <c r="K455" s="53"/>
      <c r="L455" s="70"/>
      <c r="M455" s="44"/>
    </row>
    <row r="456" customHeight="1" spans="1:13">
      <c r="A456" s="12"/>
      <c r="B456" s="42"/>
      <c r="C456" s="42"/>
      <c r="D456" s="42"/>
      <c r="E456" s="42"/>
      <c r="F456" s="13"/>
      <c r="G456" s="50" t="s">
        <v>992</v>
      </c>
      <c r="H456" s="34"/>
      <c r="I456" s="35"/>
      <c r="J456" s="53"/>
      <c r="K456" s="53"/>
      <c r="L456" s="70"/>
      <c r="M456" s="44"/>
    </row>
    <row r="457" customHeight="1" spans="1:13">
      <c r="A457" s="12"/>
      <c r="B457" s="42"/>
      <c r="C457" s="42"/>
      <c r="D457" s="42"/>
      <c r="E457" s="42"/>
      <c r="F457" s="13"/>
      <c r="G457" s="50" t="s">
        <v>993</v>
      </c>
      <c r="H457" s="34"/>
      <c r="I457" s="35"/>
      <c r="J457" s="53"/>
      <c r="K457" s="53"/>
      <c r="L457" s="70"/>
      <c r="M457" s="44"/>
    </row>
    <row r="458" customHeight="1" spans="1:13">
      <c r="A458" s="84"/>
      <c r="B458" s="43"/>
      <c r="C458" s="43"/>
      <c r="D458" s="43"/>
      <c r="E458" s="43"/>
      <c r="F458" s="17"/>
      <c r="G458" s="50" t="s">
        <v>994</v>
      </c>
      <c r="H458" s="34"/>
      <c r="I458" s="35"/>
      <c r="J458" s="53"/>
      <c r="K458" s="53"/>
      <c r="L458" s="70"/>
      <c r="M458" s="44"/>
    </row>
    <row r="459" customHeight="1" spans="1:13">
      <c r="A459" s="83">
        <v>92</v>
      </c>
      <c r="B459" s="40" t="s">
        <v>1344</v>
      </c>
      <c r="C459" s="40" t="s">
        <v>996</v>
      </c>
      <c r="D459" s="40" t="s">
        <v>902</v>
      </c>
      <c r="E459" s="40">
        <v>15</v>
      </c>
      <c r="F459" s="41">
        <v>231</v>
      </c>
      <c r="G459" s="50" t="s">
        <v>1345</v>
      </c>
      <c r="H459" s="34"/>
      <c r="I459" s="35"/>
      <c r="J459" s="53"/>
      <c r="K459" s="53"/>
      <c r="L459" s="70"/>
      <c r="M459" s="44"/>
    </row>
    <row r="460" customHeight="1" spans="1:13">
      <c r="A460" s="12"/>
      <c r="B460" s="42"/>
      <c r="C460" s="42"/>
      <c r="D460" s="42"/>
      <c r="E460" s="42"/>
      <c r="F460" s="13"/>
      <c r="G460" s="50" t="s">
        <v>1346</v>
      </c>
      <c r="H460" s="34"/>
      <c r="I460" s="35"/>
      <c r="J460" s="53"/>
      <c r="K460" s="53"/>
      <c r="L460" s="70"/>
      <c r="M460" s="44"/>
    </row>
    <row r="461" customHeight="1" spans="1:13">
      <c r="A461" s="12"/>
      <c r="B461" s="42"/>
      <c r="C461" s="42"/>
      <c r="D461" s="42"/>
      <c r="E461" s="42"/>
      <c r="F461" s="13"/>
      <c r="G461" s="50" t="s">
        <v>1347</v>
      </c>
      <c r="H461" s="34"/>
      <c r="I461" s="35"/>
      <c r="J461" s="53"/>
      <c r="K461" s="53"/>
      <c r="L461" s="70"/>
      <c r="M461" s="44"/>
    </row>
    <row r="462" customHeight="1" spans="1:13">
      <c r="A462" s="12"/>
      <c r="B462" s="42"/>
      <c r="C462" s="42"/>
      <c r="D462" s="42"/>
      <c r="E462" s="42"/>
      <c r="F462" s="13"/>
      <c r="G462" s="50" t="s">
        <v>1348</v>
      </c>
      <c r="H462" s="34"/>
      <c r="I462" s="35"/>
      <c r="J462" s="53"/>
      <c r="K462" s="53"/>
      <c r="L462" s="70"/>
      <c r="M462" s="44"/>
    </row>
    <row r="463" customHeight="1" spans="1:13">
      <c r="A463" s="84"/>
      <c r="B463" s="43"/>
      <c r="C463" s="43"/>
      <c r="D463" s="43"/>
      <c r="E463" s="43"/>
      <c r="F463" s="17"/>
      <c r="G463" s="50" t="s">
        <v>1349</v>
      </c>
      <c r="H463" s="34"/>
      <c r="I463" s="35"/>
      <c r="J463" s="53"/>
      <c r="K463" s="53"/>
      <c r="L463" s="70"/>
      <c r="M463" s="44"/>
    </row>
    <row r="464" customHeight="1" spans="1:13">
      <c r="A464" s="83">
        <v>93</v>
      </c>
      <c r="B464" s="40" t="s">
        <v>1350</v>
      </c>
      <c r="C464" s="40" t="s">
        <v>1335</v>
      </c>
      <c r="D464" s="40" t="s">
        <v>902</v>
      </c>
      <c r="E464" s="40">
        <v>40</v>
      </c>
      <c r="F464" s="41">
        <v>130</v>
      </c>
      <c r="G464" s="50" t="s">
        <v>1336</v>
      </c>
      <c r="H464" s="34"/>
      <c r="I464" s="35"/>
      <c r="J464" s="53"/>
      <c r="K464" s="53"/>
      <c r="L464" s="70"/>
      <c r="M464" s="44"/>
    </row>
    <row r="465" customHeight="1" spans="1:13">
      <c r="A465" s="12"/>
      <c r="B465" s="42"/>
      <c r="C465" s="42"/>
      <c r="D465" s="42"/>
      <c r="E465" s="42"/>
      <c r="F465" s="13"/>
      <c r="G465" s="50" t="s">
        <v>1337</v>
      </c>
      <c r="H465" s="34"/>
      <c r="I465" s="35"/>
      <c r="J465" s="53"/>
      <c r="K465" s="53"/>
      <c r="L465" s="70"/>
      <c r="M465" s="44"/>
    </row>
    <row r="466" customHeight="1" spans="1:13">
      <c r="A466" s="12"/>
      <c r="B466" s="42"/>
      <c r="C466" s="42"/>
      <c r="D466" s="42"/>
      <c r="E466" s="42"/>
      <c r="F466" s="13"/>
      <c r="G466" s="50" t="s">
        <v>1338</v>
      </c>
      <c r="H466" s="34"/>
      <c r="I466" s="35"/>
      <c r="J466" s="53"/>
      <c r="K466" s="53"/>
      <c r="L466" s="70"/>
      <c r="M466" s="44"/>
    </row>
    <row r="467" customHeight="1" spans="1:13">
      <c r="A467" s="12"/>
      <c r="B467" s="42"/>
      <c r="C467" s="42"/>
      <c r="D467" s="42"/>
      <c r="E467" s="42"/>
      <c r="F467" s="13"/>
      <c r="G467" s="50" t="s">
        <v>1339</v>
      </c>
      <c r="H467" s="34"/>
      <c r="I467" s="35"/>
      <c r="J467" s="53"/>
      <c r="K467" s="53"/>
      <c r="L467" s="70"/>
      <c r="M467" s="44"/>
    </row>
    <row r="468" customHeight="1" spans="1:13">
      <c r="A468" s="84"/>
      <c r="B468" s="43"/>
      <c r="C468" s="43"/>
      <c r="D468" s="43"/>
      <c r="E468" s="43"/>
      <c r="F468" s="17"/>
      <c r="G468" s="50" t="s">
        <v>1340</v>
      </c>
      <c r="H468" s="34"/>
      <c r="I468" s="35"/>
      <c r="J468" s="53"/>
      <c r="K468" s="53"/>
      <c r="L468" s="70"/>
      <c r="M468" s="44"/>
    </row>
    <row r="469" customHeight="1" spans="1:13">
      <c r="A469" s="83">
        <v>94</v>
      </c>
      <c r="B469" s="40" t="s">
        <v>1351</v>
      </c>
      <c r="C469" s="40" t="s">
        <v>1034</v>
      </c>
      <c r="D469" s="40" t="s">
        <v>902</v>
      </c>
      <c r="E469" s="40">
        <v>30</v>
      </c>
      <c r="F469" s="41">
        <v>196</v>
      </c>
      <c r="G469" s="50" t="s">
        <v>1035</v>
      </c>
      <c r="H469" s="34"/>
      <c r="I469" s="35"/>
      <c r="J469" s="53"/>
      <c r="K469" s="53"/>
      <c r="L469" s="70"/>
      <c r="M469" s="44"/>
    </row>
    <row r="470" customHeight="1" spans="1:13">
      <c r="A470" s="12"/>
      <c r="B470" s="42"/>
      <c r="C470" s="42"/>
      <c r="D470" s="42"/>
      <c r="E470" s="42"/>
      <c r="F470" s="13"/>
      <c r="G470" s="50" t="s">
        <v>1036</v>
      </c>
      <c r="H470" s="34"/>
      <c r="I470" s="35"/>
      <c r="J470" s="53"/>
      <c r="K470" s="53"/>
      <c r="L470" s="70"/>
      <c r="M470" s="44"/>
    </row>
    <row r="471" customHeight="1" spans="1:13">
      <c r="A471" s="12"/>
      <c r="B471" s="42"/>
      <c r="C471" s="42"/>
      <c r="D471" s="42"/>
      <c r="E471" s="42"/>
      <c r="F471" s="13"/>
      <c r="G471" s="50" t="s">
        <v>1037</v>
      </c>
      <c r="H471" s="34"/>
      <c r="I471" s="35"/>
      <c r="J471" s="53"/>
      <c r="K471" s="53"/>
      <c r="L471" s="70"/>
      <c r="M471" s="44"/>
    </row>
    <row r="472" customHeight="1" spans="1:13">
      <c r="A472" s="12"/>
      <c r="B472" s="42"/>
      <c r="C472" s="42"/>
      <c r="D472" s="42"/>
      <c r="E472" s="42"/>
      <c r="F472" s="13"/>
      <c r="G472" s="50" t="s">
        <v>1038</v>
      </c>
      <c r="H472" s="34"/>
      <c r="I472" s="35"/>
      <c r="J472" s="53"/>
      <c r="K472" s="53"/>
      <c r="L472" s="70"/>
      <c r="M472" s="44"/>
    </row>
    <row r="473" customHeight="1" spans="1:13">
      <c r="A473" s="84"/>
      <c r="B473" s="43"/>
      <c r="C473" s="43"/>
      <c r="D473" s="43"/>
      <c r="E473" s="43"/>
      <c r="F473" s="17"/>
      <c r="G473" s="50"/>
      <c r="H473" s="34"/>
      <c r="I473" s="35"/>
      <c r="J473" s="53"/>
      <c r="K473" s="53"/>
      <c r="L473" s="70"/>
      <c r="M473" s="44"/>
    </row>
    <row r="474" customHeight="1" spans="1:13">
      <c r="A474" s="83">
        <v>95</v>
      </c>
      <c r="B474" s="40" t="s">
        <v>1352</v>
      </c>
      <c r="C474" s="40" t="s">
        <v>1027</v>
      </c>
      <c r="D474" s="40" t="s">
        <v>902</v>
      </c>
      <c r="E474" s="40">
        <v>20</v>
      </c>
      <c r="F474" s="41">
        <v>130</v>
      </c>
      <c r="G474" s="50" t="s">
        <v>1028</v>
      </c>
      <c r="H474" s="34"/>
      <c r="I474" s="35"/>
      <c r="J474" s="53"/>
      <c r="K474" s="53"/>
      <c r="L474" s="70"/>
      <c r="M474" s="44"/>
    </row>
    <row r="475" customHeight="1" spans="1:13">
      <c r="A475" s="12"/>
      <c r="B475" s="42"/>
      <c r="C475" s="42"/>
      <c r="D475" s="42"/>
      <c r="E475" s="42"/>
      <c r="F475" s="13"/>
      <c r="G475" s="50" t="s">
        <v>1029</v>
      </c>
      <c r="H475" s="34"/>
      <c r="I475" s="35"/>
      <c r="J475" s="53"/>
      <c r="K475" s="53"/>
      <c r="L475" s="70"/>
      <c r="M475" s="44"/>
    </row>
    <row r="476" customHeight="1" spans="1:13">
      <c r="A476" s="12"/>
      <c r="B476" s="42"/>
      <c r="C476" s="42"/>
      <c r="D476" s="42"/>
      <c r="E476" s="42"/>
      <c r="F476" s="13"/>
      <c r="G476" s="50" t="s">
        <v>1030</v>
      </c>
      <c r="H476" s="34"/>
      <c r="I476" s="35"/>
      <c r="J476" s="53"/>
      <c r="K476" s="53"/>
      <c r="L476" s="70"/>
      <c r="M476" s="44"/>
    </row>
    <row r="477" customHeight="1" spans="1:13">
      <c r="A477" s="12"/>
      <c r="B477" s="42"/>
      <c r="C477" s="42"/>
      <c r="D477" s="42"/>
      <c r="E477" s="42"/>
      <c r="F477" s="13"/>
      <c r="G477" s="50" t="s">
        <v>1031</v>
      </c>
      <c r="H477" s="34"/>
      <c r="I477" s="35"/>
      <c r="J477" s="53"/>
      <c r="K477" s="53"/>
      <c r="L477" s="70"/>
      <c r="M477" s="44"/>
    </row>
    <row r="478" customHeight="1" spans="1:13">
      <c r="A478" s="84"/>
      <c r="B478" s="43"/>
      <c r="C478" s="43"/>
      <c r="D478" s="43"/>
      <c r="E478" s="43"/>
      <c r="F478" s="17"/>
      <c r="G478" s="50" t="s">
        <v>1032</v>
      </c>
      <c r="H478" s="34"/>
      <c r="I478" s="35"/>
      <c r="J478" s="53"/>
      <c r="K478" s="53"/>
      <c r="L478" s="70"/>
      <c r="M478" s="44"/>
    </row>
    <row r="479" customHeight="1" spans="12:12">
      <c r="L479" s="70"/>
    </row>
    <row r="480" customHeight="1" spans="12:12">
      <c r="L480" s="70"/>
    </row>
  </sheetData>
  <mergeCells count="572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289:A293"/>
    <mergeCell ref="A294:A298"/>
    <mergeCell ref="A299:A303"/>
    <mergeCell ref="A304:A308"/>
    <mergeCell ref="A309:A313"/>
    <mergeCell ref="A314:A318"/>
    <mergeCell ref="A319:A323"/>
    <mergeCell ref="A324:A328"/>
    <mergeCell ref="A329:A333"/>
    <mergeCell ref="A334:A338"/>
    <mergeCell ref="A339:A343"/>
    <mergeCell ref="A344:A348"/>
    <mergeCell ref="A349:A353"/>
    <mergeCell ref="A354:A358"/>
    <mergeCell ref="A359:A363"/>
    <mergeCell ref="A364:A368"/>
    <mergeCell ref="A369:A373"/>
    <mergeCell ref="A374:A378"/>
    <mergeCell ref="A379:A383"/>
    <mergeCell ref="A384:A388"/>
    <mergeCell ref="A389:A393"/>
    <mergeCell ref="A394:A398"/>
    <mergeCell ref="A399:A403"/>
    <mergeCell ref="A404:A408"/>
    <mergeCell ref="A409:A413"/>
    <mergeCell ref="A414:A418"/>
    <mergeCell ref="A419:A423"/>
    <mergeCell ref="A424:A428"/>
    <mergeCell ref="A429:A433"/>
    <mergeCell ref="A434:A438"/>
    <mergeCell ref="A439:A443"/>
    <mergeCell ref="A444:A448"/>
    <mergeCell ref="A449:A453"/>
    <mergeCell ref="A454:A458"/>
    <mergeCell ref="A459:A463"/>
    <mergeCell ref="A464:A468"/>
    <mergeCell ref="A469:A473"/>
    <mergeCell ref="A474:A478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B139:B143"/>
    <mergeCell ref="B144:B148"/>
    <mergeCell ref="B149:B153"/>
    <mergeCell ref="B154:B158"/>
    <mergeCell ref="B159:B163"/>
    <mergeCell ref="B164:B168"/>
    <mergeCell ref="B169:B173"/>
    <mergeCell ref="B174:B178"/>
    <mergeCell ref="B179:B183"/>
    <mergeCell ref="B184:B188"/>
    <mergeCell ref="B189:B193"/>
    <mergeCell ref="B194:B198"/>
    <mergeCell ref="B199:B203"/>
    <mergeCell ref="B204:B208"/>
    <mergeCell ref="B209:B213"/>
    <mergeCell ref="B214:B218"/>
    <mergeCell ref="B219:B223"/>
    <mergeCell ref="B224:B228"/>
    <mergeCell ref="B229:B233"/>
    <mergeCell ref="B234:B238"/>
    <mergeCell ref="B239:B243"/>
    <mergeCell ref="B244:B248"/>
    <mergeCell ref="B249:B253"/>
    <mergeCell ref="B254:B258"/>
    <mergeCell ref="B259:B263"/>
    <mergeCell ref="B264:B268"/>
    <mergeCell ref="B269:B273"/>
    <mergeCell ref="B274:B278"/>
    <mergeCell ref="B279:B283"/>
    <mergeCell ref="B284:B288"/>
    <mergeCell ref="B289:B293"/>
    <mergeCell ref="B294:B298"/>
    <mergeCell ref="B299:B303"/>
    <mergeCell ref="B304:B308"/>
    <mergeCell ref="B309:B313"/>
    <mergeCell ref="B314:B318"/>
    <mergeCell ref="B319:B323"/>
    <mergeCell ref="B324:B328"/>
    <mergeCell ref="B329:B333"/>
    <mergeCell ref="B334:B338"/>
    <mergeCell ref="B339:B343"/>
    <mergeCell ref="B344:B348"/>
    <mergeCell ref="B349:B353"/>
    <mergeCell ref="B354:B358"/>
    <mergeCell ref="B359:B363"/>
    <mergeCell ref="B364:B368"/>
    <mergeCell ref="B369:B373"/>
    <mergeCell ref="B374:B378"/>
    <mergeCell ref="B379:B383"/>
    <mergeCell ref="B384:B388"/>
    <mergeCell ref="B389:B393"/>
    <mergeCell ref="B394:B398"/>
    <mergeCell ref="B399:B403"/>
    <mergeCell ref="B404:B408"/>
    <mergeCell ref="B409:B413"/>
    <mergeCell ref="B414:B418"/>
    <mergeCell ref="B419:B423"/>
    <mergeCell ref="B424:B428"/>
    <mergeCell ref="B429:B433"/>
    <mergeCell ref="B434:B438"/>
    <mergeCell ref="B439:B443"/>
    <mergeCell ref="B444:B448"/>
    <mergeCell ref="B449:B453"/>
    <mergeCell ref="B454:B458"/>
    <mergeCell ref="B459:B463"/>
    <mergeCell ref="B464:B468"/>
    <mergeCell ref="B469:B473"/>
    <mergeCell ref="B474:B478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3"/>
    <mergeCell ref="C94:C98"/>
    <mergeCell ref="C99:C103"/>
    <mergeCell ref="C104:C108"/>
    <mergeCell ref="C109:C113"/>
    <mergeCell ref="C114:C118"/>
    <mergeCell ref="C119:C123"/>
    <mergeCell ref="C124:C128"/>
    <mergeCell ref="C129:C133"/>
    <mergeCell ref="C134:C138"/>
    <mergeCell ref="C139:C143"/>
    <mergeCell ref="C144:C148"/>
    <mergeCell ref="C149:C153"/>
    <mergeCell ref="C154:C158"/>
    <mergeCell ref="C159:C163"/>
    <mergeCell ref="C164:C168"/>
    <mergeCell ref="C169:C173"/>
    <mergeCell ref="C174:C178"/>
    <mergeCell ref="C179:C183"/>
    <mergeCell ref="C184:C188"/>
    <mergeCell ref="C189:C193"/>
    <mergeCell ref="C194:C198"/>
    <mergeCell ref="C199:C203"/>
    <mergeCell ref="C204:C208"/>
    <mergeCell ref="C209:C213"/>
    <mergeCell ref="C214:C218"/>
    <mergeCell ref="C219:C223"/>
    <mergeCell ref="C224:C228"/>
    <mergeCell ref="C229:C233"/>
    <mergeCell ref="C234:C238"/>
    <mergeCell ref="C239:C243"/>
    <mergeCell ref="C244:C248"/>
    <mergeCell ref="C249:C253"/>
    <mergeCell ref="C254:C258"/>
    <mergeCell ref="C259:C263"/>
    <mergeCell ref="C264:C268"/>
    <mergeCell ref="C269:C273"/>
    <mergeCell ref="C274:C278"/>
    <mergeCell ref="C279:C283"/>
    <mergeCell ref="C284:C288"/>
    <mergeCell ref="C289:C293"/>
    <mergeCell ref="C294:C298"/>
    <mergeCell ref="C299:C303"/>
    <mergeCell ref="C304:C308"/>
    <mergeCell ref="C309:C313"/>
    <mergeCell ref="C314:C318"/>
    <mergeCell ref="C319:C323"/>
    <mergeCell ref="C324:C328"/>
    <mergeCell ref="C329:C333"/>
    <mergeCell ref="C334:C338"/>
    <mergeCell ref="C339:C343"/>
    <mergeCell ref="C344:C348"/>
    <mergeCell ref="C349:C353"/>
    <mergeCell ref="C354:C358"/>
    <mergeCell ref="C359:C363"/>
    <mergeCell ref="C364:C368"/>
    <mergeCell ref="C369:C373"/>
    <mergeCell ref="C374:C378"/>
    <mergeCell ref="C379:C383"/>
    <mergeCell ref="C384:C388"/>
    <mergeCell ref="C389:C393"/>
    <mergeCell ref="C394:C398"/>
    <mergeCell ref="C399:C403"/>
    <mergeCell ref="C404:C408"/>
    <mergeCell ref="C409:C413"/>
    <mergeCell ref="C414:C418"/>
    <mergeCell ref="C419:C423"/>
    <mergeCell ref="C424:C428"/>
    <mergeCell ref="C429:C433"/>
    <mergeCell ref="C434:C438"/>
    <mergeCell ref="C439:C443"/>
    <mergeCell ref="C444:C448"/>
    <mergeCell ref="C449:C453"/>
    <mergeCell ref="C454:C458"/>
    <mergeCell ref="C459:C463"/>
    <mergeCell ref="C464:C468"/>
    <mergeCell ref="C469:C473"/>
    <mergeCell ref="C474:C478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3"/>
    <mergeCell ref="D94:D98"/>
    <mergeCell ref="D99:D103"/>
    <mergeCell ref="D104:D108"/>
    <mergeCell ref="D109:D113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8"/>
    <mergeCell ref="D159:D163"/>
    <mergeCell ref="D164:D168"/>
    <mergeCell ref="D169:D173"/>
    <mergeCell ref="D174:D178"/>
    <mergeCell ref="D179:D183"/>
    <mergeCell ref="D184:D188"/>
    <mergeCell ref="D189:D193"/>
    <mergeCell ref="D194:D198"/>
    <mergeCell ref="D199:D203"/>
    <mergeCell ref="D204:D208"/>
    <mergeCell ref="D209:D213"/>
    <mergeCell ref="D214:D218"/>
    <mergeCell ref="D219:D223"/>
    <mergeCell ref="D224:D228"/>
    <mergeCell ref="D229:D233"/>
    <mergeCell ref="D234:D238"/>
    <mergeCell ref="D239:D243"/>
    <mergeCell ref="D244:D248"/>
    <mergeCell ref="D249:D253"/>
    <mergeCell ref="D254:D258"/>
    <mergeCell ref="D259:D263"/>
    <mergeCell ref="D264:D268"/>
    <mergeCell ref="D269:D273"/>
    <mergeCell ref="D274:D278"/>
    <mergeCell ref="D279:D283"/>
    <mergeCell ref="D284:D288"/>
    <mergeCell ref="D289:D293"/>
    <mergeCell ref="D294:D298"/>
    <mergeCell ref="D299:D303"/>
    <mergeCell ref="D304:D308"/>
    <mergeCell ref="D309:D313"/>
    <mergeCell ref="D314:D318"/>
    <mergeCell ref="D319:D323"/>
    <mergeCell ref="D324:D328"/>
    <mergeCell ref="D329:D333"/>
    <mergeCell ref="D334:D338"/>
    <mergeCell ref="D339:D343"/>
    <mergeCell ref="D344:D348"/>
    <mergeCell ref="D349:D353"/>
    <mergeCell ref="D354:D358"/>
    <mergeCell ref="D359:D363"/>
    <mergeCell ref="D364:D368"/>
    <mergeCell ref="D369:D373"/>
    <mergeCell ref="D374:D378"/>
    <mergeCell ref="D379:D383"/>
    <mergeCell ref="D384:D388"/>
    <mergeCell ref="D389:D393"/>
    <mergeCell ref="D394:D398"/>
    <mergeCell ref="D399:D403"/>
    <mergeCell ref="D404:D408"/>
    <mergeCell ref="D409:D413"/>
    <mergeCell ref="D414:D418"/>
    <mergeCell ref="D419:D423"/>
    <mergeCell ref="D424:D428"/>
    <mergeCell ref="D429:D433"/>
    <mergeCell ref="D434:D438"/>
    <mergeCell ref="D439:D443"/>
    <mergeCell ref="D444:D448"/>
    <mergeCell ref="D449:D453"/>
    <mergeCell ref="D454:D458"/>
    <mergeCell ref="D459:D463"/>
    <mergeCell ref="D464:D468"/>
    <mergeCell ref="D469:D473"/>
    <mergeCell ref="D474:D478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4:E128"/>
    <mergeCell ref="E129:E133"/>
    <mergeCell ref="E134:E138"/>
    <mergeCell ref="E139:E143"/>
    <mergeCell ref="E144:E148"/>
    <mergeCell ref="E149:E153"/>
    <mergeCell ref="E154:E158"/>
    <mergeCell ref="E159:E163"/>
    <mergeCell ref="E164:E168"/>
    <mergeCell ref="E169:E173"/>
    <mergeCell ref="E174:E178"/>
    <mergeCell ref="E179:E183"/>
    <mergeCell ref="E184:E188"/>
    <mergeCell ref="E189:E193"/>
    <mergeCell ref="E194:E198"/>
    <mergeCell ref="E199:E203"/>
    <mergeCell ref="E204:E208"/>
    <mergeCell ref="E209:E213"/>
    <mergeCell ref="E214:E218"/>
    <mergeCell ref="E219:E223"/>
    <mergeCell ref="E224:E228"/>
    <mergeCell ref="E229:E233"/>
    <mergeCell ref="E234:E238"/>
    <mergeCell ref="E239:E243"/>
    <mergeCell ref="E244:E248"/>
    <mergeCell ref="E249:E253"/>
    <mergeCell ref="E254:E258"/>
    <mergeCell ref="E259:E263"/>
    <mergeCell ref="E264:E268"/>
    <mergeCell ref="E269:E273"/>
    <mergeCell ref="E274:E278"/>
    <mergeCell ref="E279:E283"/>
    <mergeCell ref="E284:E288"/>
    <mergeCell ref="E289:E293"/>
    <mergeCell ref="E294:E298"/>
    <mergeCell ref="E299:E303"/>
    <mergeCell ref="E304:E308"/>
    <mergeCell ref="E309:E313"/>
    <mergeCell ref="E314:E318"/>
    <mergeCell ref="E319:E323"/>
    <mergeCell ref="E324:E328"/>
    <mergeCell ref="E329:E333"/>
    <mergeCell ref="E334:E338"/>
    <mergeCell ref="E339:E343"/>
    <mergeCell ref="E344:E348"/>
    <mergeCell ref="E349:E353"/>
    <mergeCell ref="E354:E358"/>
    <mergeCell ref="E359:E363"/>
    <mergeCell ref="E364:E368"/>
    <mergeCell ref="E369:E373"/>
    <mergeCell ref="E374:E378"/>
    <mergeCell ref="E379:E383"/>
    <mergeCell ref="E384:E388"/>
    <mergeCell ref="E389:E393"/>
    <mergeCell ref="E394:E398"/>
    <mergeCell ref="E399:E403"/>
    <mergeCell ref="E404:E408"/>
    <mergeCell ref="E409:E413"/>
    <mergeCell ref="E414:E418"/>
    <mergeCell ref="E419:E423"/>
    <mergeCell ref="E424:E428"/>
    <mergeCell ref="E429:E433"/>
    <mergeCell ref="E434:E438"/>
    <mergeCell ref="E439:E443"/>
    <mergeCell ref="E444:E448"/>
    <mergeCell ref="E449:E453"/>
    <mergeCell ref="E454:E458"/>
    <mergeCell ref="E459:E463"/>
    <mergeCell ref="E464:E468"/>
    <mergeCell ref="E469:E473"/>
    <mergeCell ref="E474:E478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3"/>
    <mergeCell ref="F84:F88"/>
    <mergeCell ref="F89:F93"/>
    <mergeCell ref="F94:F98"/>
    <mergeCell ref="F99:F103"/>
    <mergeCell ref="F104:F108"/>
    <mergeCell ref="F109:F113"/>
    <mergeCell ref="F114:F118"/>
    <mergeCell ref="F119:F123"/>
    <mergeCell ref="F124:F128"/>
    <mergeCell ref="F129:F133"/>
    <mergeCell ref="F134:F138"/>
    <mergeCell ref="F139:F143"/>
    <mergeCell ref="F144:F148"/>
    <mergeCell ref="F149:F153"/>
    <mergeCell ref="F154:F158"/>
    <mergeCell ref="F159:F163"/>
    <mergeCell ref="F164:F168"/>
    <mergeCell ref="F169:F173"/>
    <mergeCell ref="F174:F178"/>
    <mergeCell ref="F179:F183"/>
    <mergeCell ref="F184:F188"/>
    <mergeCell ref="F189:F193"/>
    <mergeCell ref="F194:F198"/>
    <mergeCell ref="F199:F203"/>
    <mergeCell ref="F204:F208"/>
    <mergeCell ref="F209:F213"/>
    <mergeCell ref="F214:F218"/>
    <mergeCell ref="F219:F223"/>
    <mergeCell ref="F224:F228"/>
    <mergeCell ref="F229:F233"/>
    <mergeCell ref="F234:F238"/>
    <mergeCell ref="F239:F243"/>
    <mergeCell ref="F244:F248"/>
    <mergeCell ref="F249:F253"/>
    <mergeCell ref="F254:F258"/>
    <mergeCell ref="F259:F263"/>
    <mergeCell ref="F264:F268"/>
    <mergeCell ref="F269:F273"/>
    <mergeCell ref="F274:F278"/>
    <mergeCell ref="F279:F283"/>
    <mergeCell ref="F284:F288"/>
    <mergeCell ref="F289:F293"/>
    <mergeCell ref="F294:F298"/>
    <mergeCell ref="F299:F303"/>
    <mergeCell ref="F304:F308"/>
    <mergeCell ref="F309:F313"/>
    <mergeCell ref="F314:F318"/>
    <mergeCell ref="F319:F323"/>
    <mergeCell ref="F324:F328"/>
    <mergeCell ref="F329:F333"/>
    <mergeCell ref="F334:F338"/>
    <mergeCell ref="F339:F343"/>
    <mergeCell ref="F344:F348"/>
    <mergeCell ref="F349:F353"/>
    <mergeCell ref="F354:F358"/>
    <mergeCell ref="F359:F363"/>
    <mergeCell ref="F364:F368"/>
    <mergeCell ref="F369:F373"/>
    <mergeCell ref="F374:F378"/>
    <mergeCell ref="F379:F383"/>
    <mergeCell ref="F384:F388"/>
    <mergeCell ref="F389:F393"/>
    <mergeCell ref="F394:F398"/>
    <mergeCell ref="F399:F403"/>
    <mergeCell ref="F404:F408"/>
    <mergeCell ref="F409:F413"/>
    <mergeCell ref="F414:F418"/>
    <mergeCell ref="F419:F423"/>
    <mergeCell ref="F424:F428"/>
    <mergeCell ref="F429:F433"/>
    <mergeCell ref="F434:F438"/>
    <mergeCell ref="F439:F443"/>
    <mergeCell ref="F444:F448"/>
    <mergeCell ref="F449:F453"/>
    <mergeCell ref="F454:F458"/>
    <mergeCell ref="F459:F463"/>
    <mergeCell ref="F464:F468"/>
    <mergeCell ref="F469:F473"/>
    <mergeCell ref="F474:F478"/>
  </mergeCells>
  <dataValidations count="3">
    <dataValidation type="list" allowBlank="1" showInputMessage="1" showErrorMessage="1" sqref="H4:H13 H14:H53 H54:H148 H149:H173 H174:H238 H239:H343 H344:H433 H434:H478">
      <formula1>$O$3:$O$6</formula1>
    </dataValidation>
    <dataValidation type="list" allowBlank="1" showInputMessage="1" showErrorMessage="1" sqref="I4:I13 I14:I53 I54:I148 I149:I173 I174:I238 I239:I343 I344:I433 I434:I478">
      <formula1>$P$3:$P$7</formula1>
    </dataValidation>
    <dataValidation type="list" allowBlank="1" showInputMessage="1" showErrorMessage="1" sqref="L4:L13 L14:L53 L54:L148 L149:L173 L174:L238 L239:L343 L344:L433 L434:L478">
      <formula1>实验室列表!$A$2:$A$61</formula1>
    </dataValidation>
  </dataValidations>
  <pageMargins left="0.75" right="0.75" top="1" bottom="1" header="0.51" footer="0.5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33"/>
  <sheetViews>
    <sheetView zoomScale="90" zoomScaleNormal="90" workbookViewId="0">
      <pane ySplit="3" topLeftCell="A10" activePane="bottomLeft" state="frozen"/>
      <selection/>
      <selection pane="bottomLeft" activeCell="A1" sqref="$A1:$XFD3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5.5" style="38" customWidth="1"/>
    <col min="4" max="5" width="9" style="38"/>
    <col min="6" max="6" width="9" style="46" customWidth="1"/>
    <col min="7" max="7" width="32.2166666666667" style="46" customWidth="1"/>
    <col min="8" max="8" width="12" style="46" customWidth="1"/>
    <col min="9" max="9" width="9.625" style="46" customWidth="1"/>
    <col min="10" max="10" width="10.375" style="46" customWidth="1"/>
    <col min="11" max="11" width="14.25" style="46" customWidth="1"/>
    <col min="12" max="12" width="21.525" style="38" customWidth="1"/>
    <col min="13" max="14" width="9" style="38"/>
    <col min="15" max="16" width="9" style="38" hidden="1" customWidth="1"/>
    <col min="17" max="230" width="9" style="38"/>
    <col min="231" max="16384" width="9" style="3"/>
  </cols>
  <sheetData>
    <row r="1" ht="220" customHeight="1" spans="1:13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8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8" t="s">
        <v>13</v>
      </c>
      <c r="M3" s="9" t="s">
        <v>14</v>
      </c>
      <c r="O3" s="33" t="s">
        <v>15</v>
      </c>
      <c r="P3" s="33" t="s">
        <v>16</v>
      </c>
    </row>
    <row r="4" s="38" customFormat="1" customHeight="1" spans="1:16">
      <c r="A4" s="21">
        <v>1</v>
      </c>
      <c r="B4" s="67" t="s">
        <v>1353</v>
      </c>
      <c r="C4" s="42" t="s">
        <v>1354</v>
      </c>
      <c r="D4" s="42" t="s">
        <v>1355</v>
      </c>
      <c r="E4" s="42">
        <v>6</v>
      </c>
      <c r="F4" s="13">
        <v>326</v>
      </c>
      <c r="G4" s="47" t="s">
        <v>1356</v>
      </c>
      <c r="H4" s="34"/>
      <c r="I4" s="35"/>
      <c r="J4" s="34"/>
      <c r="K4" s="36"/>
      <c r="L4" s="70"/>
      <c r="M4" s="44"/>
      <c r="O4" s="33" t="s">
        <v>21</v>
      </c>
      <c r="P4" s="33" t="s">
        <v>22</v>
      </c>
    </row>
    <row r="5" s="38" customFormat="1" customHeight="1" spans="1:16">
      <c r="A5" s="21"/>
      <c r="B5" s="67"/>
      <c r="C5" s="42"/>
      <c r="D5" s="42"/>
      <c r="E5" s="42"/>
      <c r="F5" s="13"/>
      <c r="G5" s="47" t="s">
        <v>1357</v>
      </c>
      <c r="H5" s="34"/>
      <c r="I5" s="35"/>
      <c r="J5" s="34"/>
      <c r="K5" s="36"/>
      <c r="L5" s="70"/>
      <c r="M5" s="44"/>
      <c r="O5" s="33" t="s">
        <v>23</v>
      </c>
      <c r="P5" s="33" t="s">
        <v>24</v>
      </c>
    </row>
    <row r="6" s="38" customFormat="1" customHeight="1" spans="1:16">
      <c r="A6" s="21"/>
      <c r="B6" s="67"/>
      <c r="C6" s="42"/>
      <c r="D6" s="42"/>
      <c r="E6" s="42"/>
      <c r="F6" s="13"/>
      <c r="G6" s="47" t="s">
        <v>1358</v>
      </c>
      <c r="H6" s="34"/>
      <c r="I6" s="35"/>
      <c r="J6" s="34"/>
      <c r="K6" s="36"/>
      <c r="L6" s="70"/>
      <c r="M6" s="44"/>
      <c r="O6" s="33" t="s">
        <v>25</v>
      </c>
      <c r="P6" s="33" t="s">
        <v>26</v>
      </c>
    </row>
    <row r="7" s="38" customFormat="1" customHeight="1" spans="1:16">
      <c r="A7" s="21"/>
      <c r="B7" s="67"/>
      <c r="C7" s="42"/>
      <c r="D7" s="42"/>
      <c r="E7" s="42"/>
      <c r="F7" s="13"/>
      <c r="G7" s="47"/>
      <c r="H7" s="34"/>
      <c r="I7" s="35"/>
      <c r="J7" s="34"/>
      <c r="K7" s="36"/>
      <c r="L7" s="70"/>
      <c r="M7" s="44"/>
      <c r="P7" s="33" t="s">
        <v>27</v>
      </c>
    </row>
    <row r="8" s="38" customFormat="1" customHeight="1" spans="1:13">
      <c r="A8" s="21"/>
      <c r="B8" s="68"/>
      <c r="C8" s="43"/>
      <c r="D8" s="43"/>
      <c r="E8" s="43"/>
      <c r="F8" s="17"/>
      <c r="G8" s="47"/>
      <c r="H8" s="34"/>
      <c r="I8" s="35"/>
      <c r="J8" s="34"/>
      <c r="K8" s="36"/>
      <c r="L8" s="70"/>
      <c r="M8" s="44"/>
    </row>
    <row r="9" s="38" customFormat="1" customHeight="1" spans="1:13">
      <c r="A9" s="21">
        <v>2</v>
      </c>
      <c r="B9" s="69" t="s">
        <v>1359</v>
      </c>
      <c r="C9" s="40" t="s">
        <v>1360</v>
      </c>
      <c r="D9" s="40" t="s">
        <v>1355</v>
      </c>
      <c r="E9" s="40">
        <v>14</v>
      </c>
      <c r="F9" s="41">
        <v>300</v>
      </c>
      <c r="G9" s="47"/>
      <c r="H9" s="34"/>
      <c r="I9" s="35"/>
      <c r="J9" s="21"/>
      <c r="K9" s="21"/>
      <c r="L9" s="70"/>
      <c r="M9" s="44"/>
    </row>
    <row r="10" s="38" customFormat="1" customHeight="1" spans="1:13">
      <c r="A10" s="21"/>
      <c r="B10" s="67"/>
      <c r="C10" s="42"/>
      <c r="D10" s="42"/>
      <c r="E10" s="42"/>
      <c r="F10" s="13"/>
      <c r="G10" s="47"/>
      <c r="H10" s="34"/>
      <c r="I10" s="35"/>
      <c r="J10" s="21"/>
      <c r="K10" s="21"/>
      <c r="L10" s="70"/>
      <c r="M10" s="44"/>
    </row>
    <row r="11" s="38" customFormat="1" customHeight="1" spans="1:13">
      <c r="A11" s="21"/>
      <c r="B11" s="67"/>
      <c r="C11" s="42"/>
      <c r="D11" s="42"/>
      <c r="E11" s="42"/>
      <c r="F11" s="13"/>
      <c r="G11" s="47"/>
      <c r="H11" s="34"/>
      <c r="I11" s="35"/>
      <c r="J11" s="21"/>
      <c r="K11" s="21"/>
      <c r="L11" s="70"/>
      <c r="M11" s="44"/>
    </row>
    <row r="12" s="38" customFormat="1" customHeight="1" spans="1:13">
      <c r="A12" s="21"/>
      <c r="B12" s="67"/>
      <c r="C12" s="42"/>
      <c r="D12" s="42"/>
      <c r="E12" s="42"/>
      <c r="F12" s="13"/>
      <c r="G12" s="47"/>
      <c r="H12" s="34"/>
      <c r="I12" s="35"/>
      <c r="J12" s="21"/>
      <c r="K12" s="21"/>
      <c r="L12" s="70"/>
      <c r="M12" s="44"/>
    </row>
    <row r="13" s="38" customFormat="1" customHeight="1" spans="1:13">
      <c r="A13" s="21"/>
      <c r="B13" s="68"/>
      <c r="C13" s="43"/>
      <c r="D13" s="43"/>
      <c r="E13" s="43"/>
      <c r="F13" s="17"/>
      <c r="G13" s="47"/>
      <c r="H13" s="34"/>
      <c r="I13" s="35"/>
      <c r="J13" s="21"/>
      <c r="K13" s="21"/>
      <c r="L13" s="70"/>
      <c r="M13" s="44"/>
    </row>
    <row r="14" s="38" customFormat="1" customHeight="1" spans="1:13">
      <c r="A14" s="21">
        <v>3</v>
      </c>
      <c r="B14" s="69" t="s">
        <v>1361</v>
      </c>
      <c r="C14" s="40" t="s">
        <v>1362</v>
      </c>
      <c r="D14" s="40" t="s">
        <v>1355</v>
      </c>
      <c r="E14" s="40">
        <v>30</v>
      </c>
      <c r="F14" s="41">
        <v>76</v>
      </c>
      <c r="G14" s="47" t="s">
        <v>1363</v>
      </c>
      <c r="H14" s="34"/>
      <c r="I14" s="35"/>
      <c r="J14" s="50"/>
      <c r="K14" s="50"/>
      <c r="L14" s="70"/>
      <c r="M14" s="44"/>
    </row>
    <row r="15" s="38" customFormat="1" customHeight="1" spans="1:13">
      <c r="A15" s="21"/>
      <c r="B15" s="67"/>
      <c r="C15" s="42"/>
      <c r="D15" s="42"/>
      <c r="E15" s="42"/>
      <c r="F15" s="13"/>
      <c r="G15" s="47" t="s">
        <v>1364</v>
      </c>
      <c r="H15" s="34"/>
      <c r="I15" s="35"/>
      <c r="J15" s="50"/>
      <c r="K15" s="50"/>
      <c r="L15" s="70"/>
      <c r="M15" s="44"/>
    </row>
    <row r="16" s="38" customFormat="1" customHeight="1" spans="1:13">
      <c r="A16" s="21"/>
      <c r="B16" s="67"/>
      <c r="C16" s="42"/>
      <c r="D16" s="42"/>
      <c r="E16" s="42"/>
      <c r="F16" s="13"/>
      <c r="G16" s="47" t="s">
        <v>1365</v>
      </c>
      <c r="H16" s="34"/>
      <c r="I16" s="35"/>
      <c r="J16" s="50"/>
      <c r="K16" s="50"/>
      <c r="L16" s="70"/>
      <c r="M16" s="44"/>
    </row>
    <row r="17" s="38" customFormat="1" customHeight="1" spans="1:13">
      <c r="A17" s="21"/>
      <c r="B17" s="67"/>
      <c r="C17" s="42"/>
      <c r="D17" s="42"/>
      <c r="E17" s="42"/>
      <c r="F17" s="13"/>
      <c r="G17" s="47" t="s">
        <v>1366</v>
      </c>
      <c r="H17" s="34"/>
      <c r="I17" s="35"/>
      <c r="J17" s="50"/>
      <c r="K17" s="50"/>
      <c r="L17" s="70"/>
      <c r="M17" s="44"/>
    </row>
    <row r="18" s="38" customFormat="1" customHeight="1" spans="1:13">
      <c r="A18" s="21"/>
      <c r="B18" s="67"/>
      <c r="C18" s="42"/>
      <c r="D18" s="42"/>
      <c r="E18" s="42"/>
      <c r="F18" s="13"/>
      <c r="G18" s="47" t="s">
        <v>1367</v>
      </c>
      <c r="H18" s="34"/>
      <c r="I18" s="35"/>
      <c r="J18" s="50"/>
      <c r="K18" s="50"/>
      <c r="L18" s="70"/>
      <c r="M18" s="44"/>
    </row>
    <row r="19" s="38" customFormat="1" customHeight="1" spans="1:13">
      <c r="A19" s="21"/>
      <c r="B19" s="67"/>
      <c r="C19" s="42"/>
      <c r="D19" s="42"/>
      <c r="E19" s="42"/>
      <c r="F19" s="13"/>
      <c r="G19" s="47" t="s">
        <v>1368</v>
      </c>
      <c r="H19" s="34"/>
      <c r="I19" s="35"/>
      <c r="J19" s="50"/>
      <c r="K19" s="50"/>
      <c r="L19" s="70"/>
      <c r="M19" s="44"/>
    </row>
    <row r="20" s="38" customFormat="1" customHeight="1" spans="1:13">
      <c r="A20" s="21"/>
      <c r="B20" s="68"/>
      <c r="C20" s="43"/>
      <c r="D20" s="43"/>
      <c r="E20" s="43"/>
      <c r="F20" s="17"/>
      <c r="G20" s="47" t="s">
        <v>1369</v>
      </c>
      <c r="H20" s="34"/>
      <c r="I20" s="35"/>
      <c r="J20" s="50"/>
      <c r="K20" s="50"/>
      <c r="L20" s="70"/>
      <c r="M20" s="44"/>
    </row>
    <row r="21" s="38" customFormat="1" customHeight="1" spans="1:13">
      <c r="A21" s="21">
        <v>4</v>
      </c>
      <c r="B21" s="69" t="s">
        <v>1370</v>
      </c>
      <c r="C21" s="40" t="s">
        <v>1371</v>
      </c>
      <c r="D21" s="40" t="s">
        <v>1355</v>
      </c>
      <c r="E21" s="40">
        <v>30</v>
      </c>
      <c r="F21" s="41">
        <v>76</v>
      </c>
      <c r="G21" s="47"/>
      <c r="H21" s="34"/>
      <c r="I21" s="35"/>
      <c r="J21" s="50"/>
      <c r="K21" s="50"/>
      <c r="L21" s="70"/>
      <c r="M21" s="44"/>
    </row>
    <row r="22" s="38" customFormat="1" customHeight="1" spans="1:13">
      <c r="A22" s="21"/>
      <c r="B22" s="67"/>
      <c r="C22" s="42"/>
      <c r="D22" s="42"/>
      <c r="E22" s="42"/>
      <c r="F22" s="13"/>
      <c r="G22" s="47"/>
      <c r="H22" s="34"/>
      <c r="I22" s="35"/>
      <c r="J22" s="50"/>
      <c r="K22" s="50"/>
      <c r="L22" s="70"/>
      <c r="M22" s="44"/>
    </row>
    <row r="23" s="38" customFormat="1" customHeight="1" spans="1:13">
      <c r="A23" s="21"/>
      <c r="B23" s="67"/>
      <c r="C23" s="42"/>
      <c r="D23" s="42"/>
      <c r="E23" s="42"/>
      <c r="F23" s="13"/>
      <c r="G23" s="47"/>
      <c r="H23" s="34"/>
      <c r="I23" s="35"/>
      <c r="J23" s="50"/>
      <c r="K23" s="50"/>
      <c r="L23" s="70"/>
      <c r="M23" s="44"/>
    </row>
    <row r="24" s="38" customFormat="1" customHeight="1" spans="1:13">
      <c r="A24" s="21"/>
      <c r="B24" s="67"/>
      <c r="C24" s="42"/>
      <c r="D24" s="42"/>
      <c r="E24" s="42"/>
      <c r="F24" s="13"/>
      <c r="G24" s="47"/>
      <c r="H24" s="34"/>
      <c r="I24" s="35"/>
      <c r="J24" s="50"/>
      <c r="K24" s="50"/>
      <c r="L24" s="70"/>
      <c r="M24" s="44"/>
    </row>
    <row r="25" s="38" customFormat="1" customHeight="1" spans="1:13">
      <c r="A25" s="21"/>
      <c r="B25" s="68"/>
      <c r="C25" s="43"/>
      <c r="D25" s="43"/>
      <c r="E25" s="43"/>
      <c r="F25" s="17"/>
      <c r="G25" s="47"/>
      <c r="H25" s="34"/>
      <c r="I25" s="35"/>
      <c r="J25" s="50"/>
      <c r="K25" s="50"/>
      <c r="L25" s="70"/>
      <c r="M25" s="44"/>
    </row>
    <row r="26" s="38" customFormat="1" customHeight="1" spans="1:13">
      <c r="A26" s="21">
        <v>5</v>
      </c>
      <c r="B26" s="69" t="s">
        <v>1372</v>
      </c>
      <c r="C26" s="40" t="s">
        <v>1373</v>
      </c>
      <c r="D26" s="40" t="s">
        <v>1355</v>
      </c>
      <c r="E26" s="40">
        <v>10</v>
      </c>
      <c r="F26" s="41">
        <v>73</v>
      </c>
      <c r="G26" s="47"/>
      <c r="H26" s="34"/>
      <c r="I26" s="35"/>
      <c r="J26" s="50"/>
      <c r="K26" s="50"/>
      <c r="L26" s="70"/>
      <c r="M26" s="44"/>
    </row>
    <row r="27" s="38" customFormat="1" customHeight="1" spans="1:13">
      <c r="A27" s="21"/>
      <c r="B27" s="67"/>
      <c r="C27" s="42"/>
      <c r="D27" s="42"/>
      <c r="E27" s="42"/>
      <c r="F27" s="13"/>
      <c r="G27" s="47"/>
      <c r="H27" s="34"/>
      <c r="I27" s="35"/>
      <c r="J27" s="50"/>
      <c r="K27" s="50"/>
      <c r="L27" s="70"/>
      <c r="M27" s="44"/>
    </row>
    <row r="28" s="38" customFormat="1" customHeight="1" spans="1:13">
      <c r="A28" s="21"/>
      <c r="B28" s="67"/>
      <c r="C28" s="42"/>
      <c r="D28" s="42"/>
      <c r="E28" s="42"/>
      <c r="F28" s="13"/>
      <c r="G28" s="47"/>
      <c r="H28" s="34"/>
      <c r="I28" s="35"/>
      <c r="J28" s="50"/>
      <c r="K28" s="50"/>
      <c r="L28" s="70"/>
      <c r="M28" s="44"/>
    </row>
    <row r="29" s="38" customFormat="1" customHeight="1" spans="1:13">
      <c r="A29" s="21"/>
      <c r="B29" s="67"/>
      <c r="C29" s="42"/>
      <c r="D29" s="42"/>
      <c r="E29" s="42"/>
      <c r="F29" s="13"/>
      <c r="G29" s="47"/>
      <c r="H29" s="34"/>
      <c r="I29" s="35"/>
      <c r="J29" s="50"/>
      <c r="K29" s="50"/>
      <c r="L29" s="70"/>
      <c r="M29" s="44"/>
    </row>
    <row r="30" s="38" customFormat="1" customHeight="1" spans="1:13">
      <c r="A30" s="21"/>
      <c r="B30" s="68"/>
      <c r="C30" s="43"/>
      <c r="D30" s="43"/>
      <c r="E30" s="43"/>
      <c r="F30" s="17"/>
      <c r="G30" s="47"/>
      <c r="H30" s="34"/>
      <c r="I30" s="35"/>
      <c r="J30" s="50"/>
      <c r="K30" s="50"/>
      <c r="L30" s="70"/>
      <c r="M30" s="44"/>
    </row>
    <row r="31" s="38" customFormat="1" customHeight="1" spans="1:13">
      <c r="A31" s="21">
        <v>6</v>
      </c>
      <c r="B31" s="69" t="s">
        <v>1374</v>
      </c>
      <c r="C31" s="40" t="s">
        <v>1375</v>
      </c>
      <c r="D31" s="40" t="s">
        <v>1355</v>
      </c>
      <c r="E31" s="40">
        <v>4</v>
      </c>
      <c r="F31" s="41">
        <v>98</v>
      </c>
      <c r="G31" s="47"/>
      <c r="H31" s="34"/>
      <c r="I31" s="35"/>
      <c r="J31" s="50"/>
      <c r="K31" s="50"/>
      <c r="L31" s="70"/>
      <c r="M31" s="44"/>
    </row>
    <row r="32" s="38" customFormat="1" customHeight="1" spans="1:13">
      <c r="A32" s="21"/>
      <c r="B32" s="67"/>
      <c r="C32" s="42"/>
      <c r="D32" s="42"/>
      <c r="E32" s="42"/>
      <c r="F32" s="13"/>
      <c r="G32" s="47"/>
      <c r="H32" s="34"/>
      <c r="I32" s="35"/>
      <c r="J32" s="50"/>
      <c r="K32" s="50"/>
      <c r="L32" s="70"/>
      <c r="M32" s="44"/>
    </row>
    <row r="33" s="38" customFormat="1" customHeight="1" spans="1:13">
      <c r="A33" s="21"/>
      <c r="B33" s="67"/>
      <c r="C33" s="42"/>
      <c r="D33" s="42"/>
      <c r="E33" s="42"/>
      <c r="F33" s="13"/>
      <c r="G33" s="47"/>
      <c r="H33" s="34"/>
      <c r="I33" s="35"/>
      <c r="J33" s="50"/>
      <c r="K33" s="50"/>
      <c r="L33" s="70"/>
      <c r="M33" s="44"/>
    </row>
    <row r="34" s="38" customFormat="1" customHeight="1" spans="1:13">
      <c r="A34" s="21"/>
      <c r="B34" s="67"/>
      <c r="C34" s="42"/>
      <c r="D34" s="42"/>
      <c r="E34" s="42"/>
      <c r="F34" s="13"/>
      <c r="G34" s="47"/>
      <c r="H34" s="34"/>
      <c r="I34" s="35"/>
      <c r="J34" s="50"/>
      <c r="K34" s="50"/>
      <c r="L34" s="70"/>
      <c r="M34" s="44"/>
    </row>
    <row r="35" s="38" customFormat="1" customHeight="1" spans="1:13">
      <c r="A35" s="21"/>
      <c r="B35" s="68"/>
      <c r="C35" s="43"/>
      <c r="D35" s="43"/>
      <c r="E35" s="43"/>
      <c r="F35" s="17"/>
      <c r="G35" s="47"/>
      <c r="H35" s="34"/>
      <c r="I35" s="35"/>
      <c r="J35" s="50"/>
      <c r="K35" s="50"/>
      <c r="L35" s="70"/>
      <c r="M35" s="44"/>
    </row>
    <row r="36" s="38" customFormat="1" customHeight="1" spans="1:13">
      <c r="A36" s="21">
        <v>7</v>
      </c>
      <c r="B36" s="69" t="s">
        <v>1376</v>
      </c>
      <c r="C36" s="40" t="s">
        <v>1377</v>
      </c>
      <c r="D36" s="40" t="s">
        <v>1355</v>
      </c>
      <c r="E36" s="40">
        <v>15</v>
      </c>
      <c r="F36" s="41">
        <v>76</v>
      </c>
      <c r="G36" s="47"/>
      <c r="H36" s="34"/>
      <c r="I36" s="35"/>
      <c r="J36" s="50"/>
      <c r="K36" s="50"/>
      <c r="L36" s="70"/>
      <c r="M36" s="44"/>
    </row>
    <row r="37" s="38" customFormat="1" customHeight="1" spans="1:13">
      <c r="A37" s="21"/>
      <c r="B37" s="67"/>
      <c r="C37" s="42"/>
      <c r="D37" s="42"/>
      <c r="E37" s="42"/>
      <c r="F37" s="13"/>
      <c r="G37" s="47"/>
      <c r="H37" s="34"/>
      <c r="I37" s="35"/>
      <c r="J37" s="50"/>
      <c r="K37" s="50"/>
      <c r="L37" s="70"/>
      <c r="M37" s="44"/>
    </row>
    <row r="38" s="38" customFormat="1" customHeight="1" spans="1:13">
      <c r="A38" s="21"/>
      <c r="B38" s="67"/>
      <c r="C38" s="42"/>
      <c r="D38" s="42"/>
      <c r="E38" s="42"/>
      <c r="F38" s="13"/>
      <c r="G38" s="47"/>
      <c r="H38" s="34"/>
      <c r="I38" s="35"/>
      <c r="J38" s="50"/>
      <c r="K38" s="50"/>
      <c r="L38" s="70"/>
      <c r="M38" s="44"/>
    </row>
    <row r="39" s="38" customFormat="1" customHeight="1" spans="1:13">
      <c r="A39" s="21"/>
      <c r="B39" s="67"/>
      <c r="C39" s="42"/>
      <c r="D39" s="42"/>
      <c r="E39" s="42"/>
      <c r="F39" s="13"/>
      <c r="G39" s="47"/>
      <c r="H39" s="34"/>
      <c r="I39" s="35"/>
      <c r="J39" s="50"/>
      <c r="K39" s="50"/>
      <c r="L39" s="70"/>
      <c r="M39" s="44"/>
    </row>
    <row r="40" s="38" customFormat="1" customHeight="1" spans="1:13">
      <c r="A40" s="21"/>
      <c r="B40" s="68"/>
      <c r="C40" s="43"/>
      <c r="D40" s="43"/>
      <c r="E40" s="43"/>
      <c r="F40" s="17"/>
      <c r="G40" s="47"/>
      <c r="H40" s="34"/>
      <c r="I40" s="35"/>
      <c r="J40" s="50"/>
      <c r="K40" s="50"/>
      <c r="L40" s="70"/>
      <c r="M40" s="44"/>
    </row>
    <row r="41" s="38" customFormat="1" customHeight="1" spans="1:13">
      <c r="A41" s="21">
        <v>8</v>
      </c>
      <c r="B41" s="69" t="s">
        <v>1378</v>
      </c>
      <c r="C41" s="40" t="s">
        <v>1379</v>
      </c>
      <c r="D41" s="40" t="s">
        <v>1355</v>
      </c>
      <c r="E41" s="40">
        <v>6</v>
      </c>
      <c r="F41" s="41">
        <v>292</v>
      </c>
      <c r="G41" s="47"/>
      <c r="H41" s="34"/>
      <c r="I41" s="35"/>
      <c r="J41" s="50"/>
      <c r="K41" s="50"/>
      <c r="L41" s="70"/>
      <c r="M41" s="44"/>
    </row>
    <row r="42" s="38" customFormat="1" customHeight="1" spans="1:13">
      <c r="A42" s="21"/>
      <c r="B42" s="67"/>
      <c r="C42" s="42"/>
      <c r="D42" s="42"/>
      <c r="E42" s="42"/>
      <c r="F42" s="13"/>
      <c r="G42" s="47"/>
      <c r="H42" s="34"/>
      <c r="I42" s="35"/>
      <c r="J42" s="50"/>
      <c r="K42" s="50"/>
      <c r="L42" s="70"/>
      <c r="M42" s="44"/>
    </row>
    <row r="43" s="38" customFormat="1" customHeight="1" spans="1:13">
      <c r="A43" s="21"/>
      <c r="B43" s="67"/>
      <c r="C43" s="42"/>
      <c r="D43" s="42"/>
      <c r="E43" s="42"/>
      <c r="F43" s="13"/>
      <c r="G43" s="47"/>
      <c r="H43" s="34"/>
      <c r="I43" s="35"/>
      <c r="J43" s="50"/>
      <c r="K43" s="50"/>
      <c r="L43" s="70"/>
      <c r="M43" s="44"/>
    </row>
    <row r="44" s="38" customFormat="1" customHeight="1" spans="1:13">
      <c r="A44" s="21"/>
      <c r="B44" s="67"/>
      <c r="C44" s="42"/>
      <c r="D44" s="42"/>
      <c r="E44" s="42"/>
      <c r="F44" s="13"/>
      <c r="G44" s="47"/>
      <c r="H44" s="34"/>
      <c r="I44" s="35"/>
      <c r="J44" s="50"/>
      <c r="K44" s="50"/>
      <c r="L44" s="70"/>
      <c r="M44" s="44"/>
    </row>
    <row r="45" s="38" customFormat="1" customHeight="1" spans="1:13">
      <c r="A45" s="21"/>
      <c r="B45" s="68"/>
      <c r="C45" s="43"/>
      <c r="D45" s="43"/>
      <c r="E45" s="43"/>
      <c r="F45" s="17"/>
      <c r="G45" s="47"/>
      <c r="H45" s="34"/>
      <c r="I45" s="35"/>
      <c r="J45" s="50"/>
      <c r="K45" s="50"/>
      <c r="L45" s="70"/>
      <c r="M45" s="44"/>
    </row>
    <row r="46" s="38" customFormat="1" customHeight="1" spans="1:13">
      <c r="A46" s="21">
        <v>9</v>
      </c>
      <c r="B46" s="69" t="s">
        <v>1380</v>
      </c>
      <c r="C46" s="40" t="s">
        <v>1381</v>
      </c>
      <c r="D46" s="40" t="s">
        <v>1355</v>
      </c>
      <c r="E46" s="40">
        <v>6</v>
      </c>
      <c r="F46" s="41">
        <v>267</v>
      </c>
      <c r="G46" s="47"/>
      <c r="H46" s="34"/>
      <c r="I46" s="35"/>
      <c r="J46" s="50"/>
      <c r="K46" s="50"/>
      <c r="L46" s="70"/>
      <c r="M46" s="44"/>
    </row>
    <row r="47" s="38" customFormat="1" customHeight="1" spans="1:13">
      <c r="A47" s="21"/>
      <c r="B47" s="67"/>
      <c r="C47" s="42"/>
      <c r="D47" s="42"/>
      <c r="E47" s="42"/>
      <c r="F47" s="13"/>
      <c r="G47" s="47"/>
      <c r="H47" s="34"/>
      <c r="I47" s="35"/>
      <c r="J47" s="50"/>
      <c r="K47" s="50"/>
      <c r="L47" s="70"/>
      <c r="M47" s="44"/>
    </row>
    <row r="48" s="38" customFormat="1" customHeight="1" spans="1:13">
      <c r="A48" s="21"/>
      <c r="B48" s="67"/>
      <c r="C48" s="42"/>
      <c r="D48" s="42"/>
      <c r="E48" s="42"/>
      <c r="F48" s="13"/>
      <c r="G48" s="47"/>
      <c r="H48" s="34"/>
      <c r="I48" s="35"/>
      <c r="J48" s="50"/>
      <c r="K48" s="50"/>
      <c r="L48" s="70"/>
      <c r="M48" s="44"/>
    </row>
    <row r="49" s="38" customFormat="1" customHeight="1" spans="1:13">
      <c r="A49" s="21"/>
      <c r="B49" s="67"/>
      <c r="C49" s="42"/>
      <c r="D49" s="42"/>
      <c r="E49" s="42"/>
      <c r="F49" s="13"/>
      <c r="G49" s="47"/>
      <c r="H49" s="34"/>
      <c r="I49" s="35"/>
      <c r="J49" s="50"/>
      <c r="K49" s="50"/>
      <c r="L49" s="70"/>
      <c r="M49" s="44"/>
    </row>
    <row r="50" s="38" customFormat="1" customHeight="1" spans="1:13">
      <c r="A50" s="21"/>
      <c r="B50" s="68"/>
      <c r="C50" s="43"/>
      <c r="D50" s="43"/>
      <c r="E50" s="43"/>
      <c r="F50" s="17"/>
      <c r="G50" s="47"/>
      <c r="H50" s="34"/>
      <c r="I50" s="35"/>
      <c r="J50" s="50"/>
      <c r="K50" s="50"/>
      <c r="L50" s="70"/>
      <c r="M50" s="44"/>
    </row>
    <row r="51" s="38" customFormat="1" customHeight="1" spans="1:13">
      <c r="A51" s="21">
        <v>10</v>
      </c>
      <c r="B51" s="69" t="s">
        <v>1382</v>
      </c>
      <c r="C51" s="40" t="s">
        <v>1383</v>
      </c>
      <c r="D51" s="40" t="s">
        <v>1355</v>
      </c>
      <c r="E51" s="40">
        <v>6</v>
      </c>
      <c r="F51" s="41">
        <v>194</v>
      </c>
      <c r="G51" s="47"/>
      <c r="H51" s="34"/>
      <c r="I51" s="35"/>
      <c r="J51" s="50"/>
      <c r="K51" s="50"/>
      <c r="L51" s="70"/>
      <c r="M51" s="44"/>
    </row>
    <row r="52" s="38" customFormat="1" customHeight="1" spans="1:13">
      <c r="A52" s="21"/>
      <c r="B52" s="67"/>
      <c r="C52" s="42"/>
      <c r="D52" s="42"/>
      <c r="E52" s="42"/>
      <c r="F52" s="13"/>
      <c r="G52" s="47"/>
      <c r="H52" s="34"/>
      <c r="I52" s="35"/>
      <c r="J52" s="50"/>
      <c r="K52" s="50"/>
      <c r="L52" s="70"/>
      <c r="M52" s="44"/>
    </row>
    <row r="53" s="38" customFormat="1" customHeight="1" spans="1:13">
      <c r="A53" s="21"/>
      <c r="B53" s="67"/>
      <c r="C53" s="42"/>
      <c r="D53" s="42"/>
      <c r="E53" s="42"/>
      <c r="F53" s="13"/>
      <c r="G53" s="47"/>
      <c r="H53" s="34"/>
      <c r="I53" s="35"/>
      <c r="J53" s="50"/>
      <c r="K53" s="50"/>
      <c r="L53" s="70"/>
      <c r="M53" s="44"/>
    </row>
    <row r="54" s="38" customFormat="1" customHeight="1" spans="1:13">
      <c r="A54" s="21"/>
      <c r="B54" s="67"/>
      <c r="C54" s="42"/>
      <c r="D54" s="42"/>
      <c r="E54" s="42"/>
      <c r="F54" s="13"/>
      <c r="G54" s="47"/>
      <c r="H54" s="34"/>
      <c r="I54" s="35"/>
      <c r="J54" s="50"/>
      <c r="K54" s="50"/>
      <c r="L54" s="70"/>
      <c r="M54" s="44"/>
    </row>
    <row r="55" s="38" customFormat="1" customHeight="1" spans="1:13">
      <c r="A55" s="21"/>
      <c r="B55" s="68"/>
      <c r="C55" s="43"/>
      <c r="D55" s="43"/>
      <c r="E55" s="43"/>
      <c r="F55" s="17"/>
      <c r="G55" s="47"/>
      <c r="H55" s="34"/>
      <c r="I55" s="35"/>
      <c r="J55" s="50"/>
      <c r="K55" s="50"/>
      <c r="L55" s="70"/>
      <c r="M55" s="44"/>
    </row>
    <row r="56" s="38" customFormat="1" customHeight="1" spans="1:13">
      <c r="A56" s="21">
        <v>11</v>
      </c>
      <c r="B56" s="69" t="s">
        <v>1384</v>
      </c>
      <c r="C56" s="40" t="s">
        <v>1385</v>
      </c>
      <c r="D56" s="40" t="s">
        <v>1355</v>
      </c>
      <c r="E56" s="40">
        <v>10</v>
      </c>
      <c r="F56" s="41">
        <v>276</v>
      </c>
      <c r="G56" s="47"/>
      <c r="H56" s="34"/>
      <c r="I56" s="35"/>
      <c r="J56" s="50"/>
      <c r="K56" s="50"/>
      <c r="L56" s="70"/>
      <c r="M56" s="44"/>
    </row>
    <row r="57" s="38" customFormat="1" customHeight="1" spans="1:13">
      <c r="A57" s="21"/>
      <c r="B57" s="67"/>
      <c r="C57" s="42"/>
      <c r="D57" s="42"/>
      <c r="E57" s="42"/>
      <c r="F57" s="13"/>
      <c r="G57" s="47"/>
      <c r="H57" s="34"/>
      <c r="I57" s="35"/>
      <c r="J57" s="50"/>
      <c r="K57" s="50"/>
      <c r="L57" s="70"/>
      <c r="M57" s="44"/>
    </row>
    <row r="58" s="38" customFormat="1" customHeight="1" spans="1:13">
      <c r="A58" s="21"/>
      <c r="B58" s="67"/>
      <c r="C58" s="42"/>
      <c r="D58" s="42"/>
      <c r="E58" s="42"/>
      <c r="F58" s="13"/>
      <c r="G58" s="47"/>
      <c r="H58" s="34"/>
      <c r="I58" s="35"/>
      <c r="J58" s="50"/>
      <c r="K58" s="50"/>
      <c r="L58" s="70"/>
      <c r="M58" s="44"/>
    </row>
    <row r="59" s="38" customFormat="1" customHeight="1" spans="1:13">
      <c r="A59" s="21"/>
      <c r="B59" s="67"/>
      <c r="C59" s="42"/>
      <c r="D59" s="42"/>
      <c r="E59" s="42"/>
      <c r="F59" s="13"/>
      <c r="G59" s="47"/>
      <c r="H59" s="34"/>
      <c r="I59" s="35"/>
      <c r="J59" s="50"/>
      <c r="K59" s="50"/>
      <c r="L59" s="70"/>
      <c r="M59" s="44"/>
    </row>
    <row r="60" s="38" customFormat="1" customHeight="1" spans="1:13">
      <c r="A60" s="21"/>
      <c r="B60" s="68"/>
      <c r="C60" s="43"/>
      <c r="D60" s="43"/>
      <c r="E60" s="43"/>
      <c r="F60" s="17"/>
      <c r="G60" s="47"/>
      <c r="H60" s="34"/>
      <c r="I60" s="35"/>
      <c r="J60" s="50"/>
      <c r="K60" s="50"/>
      <c r="L60" s="70"/>
      <c r="M60" s="44"/>
    </row>
    <row r="61" s="38" customFormat="1" customHeight="1" spans="1:13">
      <c r="A61" s="21">
        <v>12</v>
      </c>
      <c r="B61" s="69" t="s">
        <v>1386</v>
      </c>
      <c r="C61" s="40" t="s">
        <v>1387</v>
      </c>
      <c r="D61" s="40" t="s">
        <v>1355</v>
      </c>
      <c r="E61" s="40">
        <v>6</v>
      </c>
      <c r="F61" s="41">
        <v>803</v>
      </c>
      <c r="G61" s="47"/>
      <c r="H61" s="34"/>
      <c r="I61" s="35"/>
      <c r="J61" s="50"/>
      <c r="K61" s="50"/>
      <c r="L61" s="70"/>
      <c r="M61" s="44"/>
    </row>
    <row r="62" s="38" customFormat="1" customHeight="1" spans="1:13">
      <c r="A62" s="21"/>
      <c r="B62" s="67"/>
      <c r="C62" s="42"/>
      <c r="D62" s="42"/>
      <c r="E62" s="42"/>
      <c r="F62" s="13"/>
      <c r="G62" s="47"/>
      <c r="H62" s="34"/>
      <c r="I62" s="35"/>
      <c r="J62" s="50"/>
      <c r="K62" s="50"/>
      <c r="L62" s="70"/>
      <c r="M62" s="44"/>
    </row>
    <row r="63" s="38" customFormat="1" customHeight="1" spans="1:13">
      <c r="A63" s="21"/>
      <c r="B63" s="67"/>
      <c r="C63" s="42"/>
      <c r="D63" s="42"/>
      <c r="E63" s="42"/>
      <c r="F63" s="13"/>
      <c r="G63" s="47" t="s">
        <v>1388</v>
      </c>
      <c r="H63" s="34"/>
      <c r="I63" s="35"/>
      <c r="J63" s="50"/>
      <c r="K63" s="50"/>
      <c r="L63" s="70"/>
      <c r="M63" s="44"/>
    </row>
    <row r="64" s="38" customFormat="1" customHeight="1" spans="1:13">
      <c r="A64" s="21"/>
      <c r="B64" s="67"/>
      <c r="C64" s="42"/>
      <c r="D64" s="42"/>
      <c r="E64" s="42"/>
      <c r="F64" s="13"/>
      <c r="G64" s="47" t="s">
        <v>1389</v>
      </c>
      <c r="H64" s="34"/>
      <c r="I64" s="35"/>
      <c r="J64" s="50"/>
      <c r="K64" s="50"/>
      <c r="L64" s="70"/>
      <c r="M64" s="44"/>
    </row>
    <row r="65" s="38" customFormat="1" customHeight="1" spans="1:13">
      <c r="A65" s="21"/>
      <c r="B65" s="68"/>
      <c r="C65" s="43"/>
      <c r="D65" s="43"/>
      <c r="E65" s="43"/>
      <c r="F65" s="17"/>
      <c r="G65" s="47"/>
      <c r="H65" s="34"/>
      <c r="I65" s="35"/>
      <c r="J65" s="50"/>
      <c r="K65" s="50"/>
      <c r="L65" s="70"/>
      <c r="M65" s="44"/>
    </row>
    <row r="66" s="38" customFormat="1" customHeight="1" spans="1:13">
      <c r="A66" s="21">
        <v>13</v>
      </c>
      <c r="B66" s="69" t="s">
        <v>1390</v>
      </c>
      <c r="C66" s="40" t="s">
        <v>1391</v>
      </c>
      <c r="D66" s="40" t="s">
        <v>1355</v>
      </c>
      <c r="E66" s="40">
        <v>6</v>
      </c>
      <c r="F66" s="41">
        <v>492</v>
      </c>
      <c r="G66" s="47"/>
      <c r="H66" s="34"/>
      <c r="I66" s="35"/>
      <c r="J66" s="50"/>
      <c r="K66" s="50"/>
      <c r="L66" s="70"/>
      <c r="M66" s="44"/>
    </row>
    <row r="67" s="38" customFormat="1" customHeight="1" spans="1:13">
      <c r="A67" s="21"/>
      <c r="B67" s="67"/>
      <c r="C67" s="42"/>
      <c r="D67" s="42"/>
      <c r="E67" s="42"/>
      <c r="F67" s="13"/>
      <c r="G67" s="47"/>
      <c r="H67" s="34"/>
      <c r="I67" s="35"/>
      <c r="J67" s="50"/>
      <c r="K67" s="50"/>
      <c r="L67" s="70"/>
      <c r="M67" s="44"/>
    </row>
    <row r="68" s="38" customFormat="1" customHeight="1" spans="1:13">
      <c r="A68" s="21"/>
      <c r="B68" s="67"/>
      <c r="C68" s="42"/>
      <c r="D68" s="42"/>
      <c r="E68" s="42"/>
      <c r="F68" s="13"/>
      <c r="G68" s="47" t="s">
        <v>1392</v>
      </c>
      <c r="H68" s="34"/>
      <c r="I68" s="35"/>
      <c r="J68" s="50"/>
      <c r="K68" s="50"/>
      <c r="L68" s="70"/>
      <c r="M68" s="44"/>
    </row>
    <row r="69" s="38" customFormat="1" customHeight="1" spans="1:13">
      <c r="A69" s="21"/>
      <c r="B69" s="67"/>
      <c r="C69" s="42"/>
      <c r="D69" s="42"/>
      <c r="E69" s="42"/>
      <c r="F69" s="13"/>
      <c r="G69" s="47" t="s">
        <v>1393</v>
      </c>
      <c r="H69" s="34"/>
      <c r="I69" s="35"/>
      <c r="J69" s="50"/>
      <c r="K69" s="50"/>
      <c r="L69" s="70"/>
      <c r="M69" s="44"/>
    </row>
    <row r="70" s="38" customFormat="1" customHeight="1" spans="1:13">
      <c r="A70" s="21"/>
      <c r="B70" s="68"/>
      <c r="C70" s="43"/>
      <c r="D70" s="43"/>
      <c r="E70" s="43"/>
      <c r="F70" s="17"/>
      <c r="G70" s="47" t="s">
        <v>1394</v>
      </c>
      <c r="H70" s="34"/>
      <c r="I70" s="35"/>
      <c r="J70" s="50"/>
      <c r="K70" s="50"/>
      <c r="L70" s="70"/>
      <c r="M70" s="44"/>
    </row>
    <row r="71" s="38" customFormat="1" customHeight="1" spans="1:13">
      <c r="A71" s="21">
        <v>14</v>
      </c>
      <c r="B71" s="69" t="s">
        <v>1395</v>
      </c>
      <c r="C71" s="40" t="s">
        <v>1396</v>
      </c>
      <c r="D71" s="40" t="s">
        <v>1355</v>
      </c>
      <c r="E71" s="40">
        <v>6</v>
      </c>
      <c r="F71" s="41">
        <v>298</v>
      </c>
      <c r="G71" s="47"/>
      <c r="H71" s="34"/>
      <c r="I71" s="35"/>
      <c r="J71" s="50"/>
      <c r="K71" s="50"/>
      <c r="L71" s="70"/>
      <c r="M71" s="44"/>
    </row>
    <row r="72" s="38" customFormat="1" customHeight="1" spans="1:13">
      <c r="A72" s="21"/>
      <c r="B72" s="67"/>
      <c r="C72" s="42"/>
      <c r="D72" s="42"/>
      <c r="E72" s="42"/>
      <c r="F72" s="13"/>
      <c r="G72" s="47"/>
      <c r="H72" s="34"/>
      <c r="I72" s="35"/>
      <c r="J72" s="50"/>
      <c r="K72" s="50"/>
      <c r="L72" s="70"/>
      <c r="M72" s="44"/>
    </row>
    <row r="73" s="38" customFormat="1" customHeight="1" spans="1:13">
      <c r="A73" s="21"/>
      <c r="B73" s="67"/>
      <c r="C73" s="42"/>
      <c r="D73" s="42"/>
      <c r="E73" s="42"/>
      <c r="F73" s="13"/>
      <c r="G73" s="47" t="s">
        <v>1397</v>
      </c>
      <c r="H73" s="34"/>
      <c r="I73" s="35"/>
      <c r="J73" s="50"/>
      <c r="K73" s="50"/>
      <c r="L73" s="70"/>
      <c r="M73" s="44"/>
    </row>
    <row r="74" s="38" customFormat="1" customHeight="1" spans="1:13">
      <c r="A74" s="21"/>
      <c r="B74" s="67"/>
      <c r="C74" s="42"/>
      <c r="D74" s="42"/>
      <c r="E74" s="42"/>
      <c r="F74" s="13"/>
      <c r="G74" s="47" t="s">
        <v>1398</v>
      </c>
      <c r="H74" s="34"/>
      <c r="I74" s="35"/>
      <c r="J74" s="50"/>
      <c r="K74" s="50"/>
      <c r="L74" s="70"/>
      <c r="M74" s="44"/>
    </row>
    <row r="75" s="38" customFormat="1" customHeight="1" spans="1:13">
      <c r="A75" s="21"/>
      <c r="B75" s="68"/>
      <c r="C75" s="43"/>
      <c r="D75" s="43"/>
      <c r="E75" s="43"/>
      <c r="F75" s="17"/>
      <c r="G75" s="47" t="s">
        <v>1399</v>
      </c>
      <c r="H75" s="34"/>
      <c r="I75" s="35"/>
      <c r="J75" s="50"/>
      <c r="K75" s="50"/>
      <c r="L75" s="70"/>
      <c r="M75" s="44"/>
    </row>
    <row r="76" s="38" customFormat="1" customHeight="1" spans="1:13">
      <c r="A76" s="21">
        <v>15</v>
      </c>
      <c r="B76" s="69" t="s">
        <v>1400</v>
      </c>
      <c r="C76" s="40" t="s">
        <v>1401</v>
      </c>
      <c r="D76" s="40" t="s">
        <v>1355</v>
      </c>
      <c r="E76" s="40">
        <v>14</v>
      </c>
      <c r="F76" s="41">
        <v>298</v>
      </c>
      <c r="G76" s="47" t="s">
        <v>1402</v>
      </c>
      <c r="H76" s="34"/>
      <c r="I76" s="35"/>
      <c r="J76" s="50"/>
      <c r="K76" s="50"/>
      <c r="L76" s="70"/>
      <c r="M76" s="44"/>
    </row>
    <row r="77" s="38" customFormat="1" customHeight="1" spans="1:13">
      <c r="A77" s="21"/>
      <c r="B77" s="67"/>
      <c r="C77" s="42"/>
      <c r="D77" s="42"/>
      <c r="E77" s="42"/>
      <c r="F77" s="13"/>
      <c r="G77" s="47" t="s">
        <v>1403</v>
      </c>
      <c r="H77" s="34"/>
      <c r="I77" s="35"/>
      <c r="J77" s="50"/>
      <c r="K77" s="50"/>
      <c r="L77" s="70"/>
      <c r="M77" s="44"/>
    </row>
    <row r="78" s="38" customFormat="1" customHeight="1" spans="1:13">
      <c r="A78" s="21"/>
      <c r="B78" s="67"/>
      <c r="C78" s="42"/>
      <c r="D78" s="42"/>
      <c r="E78" s="42"/>
      <c r="F78" s="13"/>
      <c r="G78" s="47" t="s">
        <v>1404</v>
      </c>
      <c r="H78" s="34"/>
      <c r="I78" s="35"/>
      <c r="J78" s="50"/>
      <c r="K78" s="50"/>
      <c r="L78" s="70"/>
      <c r="M78" s="44"/>
    </row>
    <row r="79" s="38" customFormat="1" customHeight="1" spans="1:13">
      <c r="A79" s="21"/>
      <c r="B79" s="67"/>
      <c r="C79" s="42"/>
      <c r="D79" s="42"/>
      <c r="E79" s="42"/>
      <c r="F79" s="13"/>
      <c r="G79" s="47" t="s">
        <v>1405</v>
      </c>
      <c r="H79" s="34"/>
      <c r="I79" s="35"/>
      <c r="J79" s="50"/>
      <c r="K79" s="50"/>
      <c r="L79" s="70"/>
      <c r="M79" s="44"/>
    </row>
    <row r="80" s="38" customFormat="1" customHeight="1" spans="1:13">
      <c r="A80" s="21"/>
      <c r="B80" s="68"/>
      <c r="C80" s="43"/>
      <c r="D80" s="43"/>
      <c r="E80" s="43"/>
      <c r="F80" s="17"/>
      <c r="G80" s="47"/>
      <c r="H80" s="71"/>
      <c r="I80" s="35"/>
      <c r="J80" s="50"/>
      <c r="K80" s="50"/>
      <c r="L80" s="70"/>
      <c r="M80" s="44"/>
    </row>
    <row r="81" s="38" customFormat="1" customHeight="1" spans="1:13">
      <c r="A81" s="21">
        <v>16</v>
      </c>
      <c r="B81" s="69" t="s">
        <v>1406</v>
      </c>
      <c r="C81" s="40" t="s">
        <v>1407</v>
      </c>
      <c r="D81" s="40" t="s">
        <v>1355</v>
      </c>
      <c r="E81" s="40">
        <v>6</v>
      </c>
      <c r="F81" s="41">
        <v>119</v>
      </c>
      <c r="G81" s="47"/>
      <c r="H81" s="71"/>
      <c r="I81" s="35"/>
      <c r="J81" s="50"/>
      <c r="K81" s="50"/>
      <c r="L81" s="70"/>
      <c r="M81" s="44"/>
    </row>
    <row r="82" s="38" customFormat="1" customHeight="1" spans="1:13">
      <c r="A82" s="21"/>
      <c r="B82" s="67"/>
      <c r="C82" s="42"/>
      <c r="D82" s="42"/>
      <c r="E82" s="42"/>
      <c r="F82" s="13"/>
      <c r="G82" s="47"/>
      <c r="H82" s="34"/>
      <c r="I82" s="35"/>
      <c r="J82" s="50"/>
      <c r="K82" s="50"/>
      <c r="L82" s="70"/>
      <c r="M82" s="44"/>
    </row>
    <row r="83" s="38" customFormat="1" customHeight="1" spans="1:13">
      <c r="A83" s="21"/>
      <c r="B83" s="67"/>
      <c r="C83" s="42"/>
      <c r="D83" s="42"/>
      <c r="E83" s="42"/>
      <c r="F83" s="13"/>
      <c r="G83" s="47" t="s">
        <v>1408</v>
      </c>
      <c r="H83" s="34"/>
      <c r="I83" s="35"/>
      <c r="J83" s="50"/>
      <c r="K83" s="50"/>
      <c r="L83" s="70"/>
      <c r="M83" s="44"/>
    </row>
    <row r="84" s="38" customFormat="1" customHeight="1" spans="1:13">
      <c r="A84" s="21"/>
      <c r="B84" s="67"/>
      <c r="C84" s="42"/>
      <c r="D84" s="42"/>
      <c r="E84" s="42"/>
      <c r="F84" s="13"/>
      <c r="G84" s="47" t="s">
        <v>1409</v>
      </c>
      <c r="H84" s="34"/>
      <c r="I84" s="35"/>
      <c r="J84" s="50"/>
      <c r="K84" s="50"/>
      <c r="L84" s="70"/>
      <c r="M84" s="44"/>
    </row>
    <row r="85" s="38" customFormat="1" customHeight="1" spans="1:13">
      <c r="A85" s="21"/>
      <c r="B85" s="68"/>
      <c r="C85" s="43"/>
      <c r="D85" s="43"/>
      <c r="E85" s="43"/>
      <c r="F85" s="17"/>
      <c r="G85" s="47" t="s">
        <v>1410</v>
      </c>
      <c r="H85" s="34"/>
      <c r="I85" s="35"/>
      <c r="J85" s="50"/>
      <c r="K85" s="50"/>
      <c r="L85" s="70"/>
      <c r="M85" s="44"/>
    </row>
    <row r="86" s="38" customFormat="1" customHeight="1" spans="1:13">
      <c r="A86" s="21">
        <v>17</v>
      </c>
      <c r="B86" s="69" t="s">
        <v>1411</v>
      </c>
      <c r="C86" s="40" t="s">
        <v>1412</v>
      </c>
      <c r="D86" s="40" t="s">
        <v>1355</v>
      </c>
      <c r="E86" s="40">
        <v>30</v>
      </c>
      <c r="F86" s="41">
        <v>298</v>
      </c>
      <c r="G86" s="47"/>
      <c r="H86" s="34"/>
      <c r="I86" s="35"/>
      <c r="J86" s="50"/>
      <c r="K86" s="50"/>
      <c r="L86" s="70"/>
      <c r="M86" s="44"/>
    </row>
    <row r="87" s="38" customFormat="1" customHeight="1" spans="1:13">
      <c r="A87" s="21"/>
      <c r="B87" s="67"/>
      <c r="C87" s="42"/>
      <c r="D87" s="42"/>
      <c r="E87" s="42"/>
      <c r="F87" s="13"/>
      <c r="G87" s="47"/>
      <c r="H87" s="34"/>
      <c r="I87" s="35"/>
      <c r="J87" s="50"/>
      <c r="K87" s="50"/>
      <c r="L87" s="70"/>
      <c r="M87" s="44"/>
    </row>
    <row r="88" s="38" customFormat="1" customHeight="1" spans="1:13">
      <c r="A88" s="21"/>
      <c r="B88" s="67"/>
      <c r="C88" s="42"/>
      <c r="D88" s="42"/>
      <c r="E88" s="42"/>
      <c r="F88" s="13"/>
      <c r="G88" s="47"/>
      <c r="H88" s="34"/>
      <c r="I88" s="35"/>
      <c r="J88" s="50"/>
      <c r="K88" s="50"/>
      <c r="L88" s="70"/>
      <c r="M88" s="44"/>
    </row>
    <row r="89" s="38" customFormat="1" customHeight="1" spans="1:13">
      <c r="A89" s="21"/>
      <c r="B89" s="67"/>
      <c r="C89" s="42"/>
      <c r="D89" s="42"/>
      <c r="E89" s="42"/>
      <c r="F89" s="13"/>
      <c r="G89" s="47"/>
      <c r="H89" s="34"/>
      <c r="I89" s="35"/>
      <c r="J89" s="50"/>
      <c r="K89" s="50"/>
      <c r="L89" s="70"/>
      <c r="M89" s="44"/>
    </row>
    <row r="90" s="38" customFormat="1" customHeight="1" spans="1:13">
      <c r="A90" s="21"/>
      <c r="B90" s="68"/>
      <c r="C90" s="43"/>
      <c r="D90" s="43"/>
      <c r="E90" s="43"/>
      <c r="F90" s="17"/>
      <c r="G90" s="47"/>
      <c r="H90" s="34"/>
      <c r="I90" s="35"/>
      <c r="J90" s="50"/>
      <c r="K90" s="50"/>
      <c r="L90" s="70"/>
      <c r="M90" s="44"/>
    </row>
    <row r="91" s="38" customFormat="1" customHeight="1" spans="1:13">
      <c r="A91" s="21">
        <v>18</v>
      </c>
      <c r="B91" s="69" t="s">
        <v>1413</v>
      </c>
      <c r="C91" s="40" t="s">
        <v>1414</v>
      </c>
      <c r="D91" s="40" t="s">
        <v>1355</v>
      </c>
      <c r="E91" s="40">
        <v>6</v>
      </c>
      <c r="F91" s="41">
        <v>194</v>
      </c>
      <c r="G91" s="47"/>
      <c r="H91" s="34"/>
      <c r="I91" s="35"/>
      <c r="J91" s="50"/>
      <c r="K91" s="50"/>
      <c r="L91" s="70"/>
      <c r="M91" s="44"/>
    </row>
    <row r="92" s="38" customFormat="1" customHeight="1" spans="1:13">
      <c r="A92" s="21"/>
      <c r="B92" s="67"/>
      <c r="C92" s="42"/>
      <c r="D92" s="42"/>
      <c r="E92" s="42"/>
      <c r="F92" s="13"/>
      <c r="G92" s="47"/>
      <c r="H92" s="34"/>
      <c r="I92" s="35"/>
      <c r="J92" s="50"/>
      <c r="K92" s="50"/>
      <c r="L92" s="70"/>
      <c r="M92" s="44"/>
    </row>
    <row r="93" s="38" customFormat="1" customHeight="1" spans="1:13">
      <c r="A93" s="21"/>
      <c r="B93" s="67"/>
      <c r="C93" s="42"/>
      <c r="D93" s="42"/>
      <c r="E93" s="42"/>
      <c r="F93" s="13"/>
      <c r="G93" s="47"/>
      <c r="H93" s="34"/>
      <c r="I93" s="35"/>
      <c r="J93" s="50"/>
      <c r="K93" s="50"/>
      <c r="L93" s="70"/>
      <c r="M93" s="44"/>
    </row>
    <row r="94" s="38" customFormat="1" customHeight="1" spans="1:13">
      <c r="A94" s="21"/>
      <c r="B94" s="67"/>
      <c r="C94" s="42"/>
      <c r="D94" s="42"/>
      <c r="E94" s="42"/>
      <c r="F94" s="13"/>
      <c r="G94" s="47"/>
      <c r="H94" s="34"/>
      <c r="I94" s="35"/>
      <c r="J94" s="50"/>
      <c r="K94" s="50"/>
      <c r="L94" s="70"/>
      <c r="M94" s="44"/>
    </row>
    <row r="95" s="38" customFormat="1" customHeight="1" spans="1:13">
      <c r="A95" s="21"/>
      <c r="B95" s="68"/>
      <c r="C95" s="43"/>
      <c r="D95" s="43"/>
      <c r="E95" s="43"/>
      <c r="F95" s="17"/>
      <c r="G95" s="47"/>
      <c r="H95" s="34"/>
      <c r="I95" s="35"/>
      <c r="J95" s="50"/>
      <c r="K95" s="50"/>
      <c r="L95" s="70"/>
      <c r="M95" s="44"/>
    </row>
    <row r="96" s="38" customFormat="1" customHeight="1" spans="1:13">
      <c r="A96" s="21">
        <v>19</v>
      </c>
      <c r="B96" s="69" t="s">
        <v>1415</v>
      </c>
      <c r="C96" s="40" t="s">
        <v>1416</v>
      </c>
      <c r="D96" s="40" t="s">
        <v>1355</v>
      </c>
      <c r="E96" s="40">
        <v>45</v>
      </c>
      <c r="F96" s="41">
        <v>119</v>
      </c>
      <c r="G96" s="47" t="s">
        <v>1417</v>
      </c>
      <c r="H96" s="34"/>
      <c r="I96" s="35"/>
      <c r="J96" s="50"/>
      <c r="K96" s="50"/>
      <c r="L96" s="70"/>
      <c r="M96" s="44"/>
    </row>
    <row r="97" s="38" customFormat="1" customHeight="1" spans="1:13">
      <c r="A97" s="21"/>
      <c r="B97" s="67"/>
      <c r="C97" s="42"/>
      <c r="D97" s="42"/>
      <c r="E97" s="42"/>
      <c r="F97" s="13"/>
      <c r="G97" s="47" t="s">
        <v>1418</v>
      </c>
      <c r="H97" s="34"/>
      <c r="I97" s="35"/>
      <c r="J97" s="50"/>
      <c r="K97" s="50"/>
      <c r="L97" s="70"/>
      <c r="M97" s="44"/>
    </row>
    <row r="98" s="38" customFormat="1" customHeight="1" spans="1:13">
      <c r="A98" s="21"/>
      <c r="B98" s="67"/>
      <c r="C98" s="42"/>
      <c r="D98" s="42"/>
      <c r="E98" s="42"/>
      <c r="F98" s="13"/>
      <c r="G98" s="47" t="s">
        <v>1419</v>
      </c>
      <c r="H98" s="34"/>
      <c r="I98" s="35"/>
      <c r="J98" s="50"/>
      <c r="K98" s="50"/>
      <c r="L98" s="70"/>
      <c r="M98" s="44"/>
    </row>
    <row r="99" s="38" customFormat="1" customHeight="1" spans="1:13">
      <c r="A99" s="21"/>
      <c r="B99" s="67"/>
      <c r="C99" s="42"/>
      <c r="D99" s="42"/>
      <c r="E99" s="42"/>
      <c r="F99" s="13"/>
      <c r="G99" s="47" t="s">
        <v>1420</v>
      </c>
      <c r="H99" s="34"/>
      <c r="I99" s="35"/>
      <c r="J99" s="50"/>
      <c r="K99" s="50"/>
      <c r="L99" s="70"/>
      <c r="M99" s="44"/>
    </row>
    <row r="100" s="38" customFormat="1" customHeight="1" spans="1:13">
      <c r="A100" s="21"/>
      <c r="B100" s="68"/>
      <c r="C100" s="43"/>
      <c r="D100" s="43"/>
      <c r="E100" s="43"/>
      <c r="F100" s="17"/>
      <c r="G100" s="47" t="s">
        <v>1421</v>
      </c>
      <c r="H100" s="34"/>
      <c r="I100" s="35"/>
      <c r="J100" s="50"/>
      <c r="K100" s="50"/>
      <c r="L100" s="70"/>
      <c r="M100" s="44"/>
    </row>
    <row r="101" s="38" customFormat="1" customHeight="1" spans="1:13">
      <c r="A101" s="21">
        <v>20</v>
      </c>
      <c r="B101" s="69" t="s">
        <v>1422</v>
      </c>
      <c r="C101" s="40" t="s">
        <v>1423</v>
      </c>
      <c r="D101" s="40" t="s">
        <v>1355</v>
      </c>
      <c r="E101" s="40">
        <v>20</v>
      </c>
      <c r="F101" s="41">
        <v>145</v>
      </c>
      <c r="G101" s="47"/>
      <c r="H101" s="34"/>
      <c r="I101" s="35"/>
      <c r="J101" s="50"/>
      <c r="K101" s="50"/>
      <c r="L101" s="70"/>
      <c r="M101" s="44"/>
    </row>
    <row r="102" s="38" customFormat="1" customHeight="1" spans="1:13">
      <c r="A102" s="21"/>
      <c r="B102" s="67"/>
      <c r="C102" s="42"/>
      <c r="D102" s="42"/>
      <c r="E102" s="42"/>
      <c r="F102" s="13"/>
      <c r="G102" s="47"/>
      <c r="H102" s="34"/>
      <c r="I102" s="35"/>
      <c r="J102" s="50"/>
      <c r="K102" s="50"/>
      <c r="L102" s="70"/>
      <c r="M102" s="44"/>
    </row>
    <row r="103" s="38" customFormat="1" customHeight="1" spans="1:13">
      <c r="A103" s="21"/>
      <c r="B103" s="67"/>
      <c r="C103" s="42"/>
      <c r="D103" s="42"/>
      <c r="E103" s="42"/>
      <c r="F103" s="13"/>
      <c r="G103" s="47"/>
      <c r="H103" s="34"/>
      <c r="I103" s="35"/>
      <c r="J103" s="50"/>
      <c r="K103" s="50"/>
      <c r="L103" s="70"/>
      <c r="M103" s="44"/>
    </row>
    <row r="104" s="38" customFormat="1" customHeight="1" spans="1:13">
      <c r="A104" s="21"/>
      <c r="B104" s="67"/>
      <c r="C104" s="42"/>
      <c r="D104" s="42"/>
      <c r="E104" s="42"/>
      <c r="F104" s="13"/>
      <c r="G104" s="47"/>
      <c r="H104" s="34"/>
      <c r="I104" s="35"/>
      <c r="J104" s="50"/>
      <c r="K104" s="50"/>
      <c r="L104" s="70"/>
      <c r="M104" s="44"/>
    </row>
    <row r="105" s="38" customFormat="1" customHeight="1" spans="1:13">
      <c r="A105" s="21"/>
      <c r="B105" s="68"/>
      <c r="C105" s="43"/>
      <c r="D105" s="43"/>
      <c r="E105" s="43"/>
      <c r="F105" s="17"/>
      <c r="G105" s="47"/>
      <c r="H105" s="34"/>
      <c r="I105" s="35"/>
      <c r="J105" s="50"/>
      <c r="K105" s="50"/>
      <c r="L105" s="70"/>
      <c r="M105" s="44"/>
    </row>
    <row r="106" s="38" customFormat="1" customHeight="1" spans="1:13">
      <c r="A106" s="21">
        <v>21</v>
      </c>
      <c r="B106" s="69" t="s">
        <v>1424</v>
      </c>
      <c r="C106" s="40" t="s">
        <v>1383</v>
      </c>
      <c r="D106" s="40" t="s">
        <v>1355</v>
      </c>
      <c r="E106" s="40">
        <v>6</v>
      </c>
      <c r="F106" s="41">
        <v>311</v>
      </c>
      <c r="G106" s="47"/>
      <c r="H106" s="34"/>
      <c r="I106" s="35"/>
      <c r="J106" s="50"/>
      <c r="K106" s="50"/>
      <c r="L106" s="70"/>
      <c r="M106" s="44"/>
    </row>
    <row r="107" s="38" customFormat="1" customHeight="1" spans="1:13">
      <c r="A107" s="21"/>
      <c r="B107" s="67"/>
      <c r="C107" s="42"/>
      <c r="D107" s="42"/>
      <c r="E107" s="42"/>
      <c r="F107" s="13"/>
      <c r="G107" s="47"/>
      <c r="H107" s="34"/>
      <c r="I107" s="35"/>
      <c r="J107" s="50"/>
      <c r="K107" s="50"/>
      <c r="L107" s="70"/>
      <c r="M107" s="44"/>
    </row>
    <row r="108" s="38" customFormat="1" customHeight="1" spans="1:13">
      <c r="A108" s="21"/>
      <c r="B108" s="67"/>
      <c r="C108" s="42"/>
      <c r="D108" s="42"/>
      <c r="E108" s="42"/>
      <c r="F108" s="13"/>
      <c r="G108" s="47"/>
      <c r="H108" s="34"/>
      <c r="I108" s="35"/>
      <c r="J108" s="50"/>
      <c r="K108" s="50"/>
      <c r="L108" s="70"/>
      <c r="M108" s="44"/>
    </row>
    <row r="109" s="38" customFormat="1" customHeight="1" spans="1:13">
      <c r="A109" s="21"/>
      <c r="B109" s="67"/>
      <c r="C109" s="42"/>
      <c r="D109" s="42"/>
      <c r="E109" s="42"/>
      <c r="F109" s="13"/>
      <c r="G109" s="47"/>
      <c r="H109" s="34"/>
      <c r="I109" s="35"/>
      <c r="J109" s="50"/>
      <c r="K109" s="50"/>
      <c r="L109" s="70"/>
      <c r="M109" s="44"/>
    </row>
    <row r="110" s="38" customFormat="1" customHeight="1" spans="1:13">
      <c r="A110" s="21"/>
      <c r="B110" s="68"/>
      <c r="C110" s="43"/>
      <c r="D110" s="43"/>
      <c r="E110" s="43"/>
      <c r="F110" s="17"/>
      <c r="G110" s="47"/>
      <c r="H110" s="34"/>
      <c r="I110" s="35"/>
      <c r="J110" s="50"/>
      <c r="K110" s="50"/>
      <c r="L110" s="70"/>
      <c r="M110" s="44"/>
    </row>
    <row r="111" s="38" customFormat="1" customHeight="1" spans="1:13">
      <c r="A111" s="21">
        <v>22</v>
      </c>
      <c r="B111" s="69" t="s">
        <v>1425</v>
      </c>
      <c r="C111" s="40" t="s">
        <v>1426</v>
      </c>
      <c r="D111" s="40" t="s">
        <v>1355</v>
      </c>
      <c r="E111" s="40">
        <v>26</v>
      </c>
      <c r="F111" s="41">
        <v>131</v>
      </c>
      <c r="G111" s="47" t="s">
        <v>1427</v>
      </c>
      <c r="H111" s="34"/>
      <c r="I111" s="35"/>
      <c r="J111" s="50"/>
      <c r="K111" s="50"/>
      <c r="L111" s="70"/>
      <c r="M111" s="44"/>
    </row>
    <row r="112" s="38" customFormat="1" customHeight="1" spans="1:13">
      <c r="A112" s="21"/>
      <c r="B112" s="67"/>
      <c r="C112" s="42"/>
      <c r="D112" s="42"/>
      <c r="E112" s="42"/>
      <c r="F112" s="13"/>
      <c r="G112" s="47" t="s">
        <v>1428</v>
      </c>
      <c r="H112" s="34"/>
      <c r="I112" s="35"/>
      <c r="J112" s="50"/>
      <c r="K112" s="50"/>
      <c r="L112" s="70"/>
      <c r="M112" s="44"/>
    </row>
    <row r="113" s="38" customFormat="1" customHeight="1" spans="1:13">
      <c r="A113" s="21"/>
      <c r="B113" s="67"/>
      <c r="C113" s="42"/>
      <c r="D113" s="42"/>
      <c r="E113" s="42"/>
      <c r="F113" s="13"/>
      <c r="G113" s="47" t="s">
        <v>1429</v>
      </c>
      <c r="H113" s="34"/>
      <c r="I113" s="35"/>
      <c r="J113" s="50"/>
      <c r="K113" s="50"/>
      <c r="L113" s="70"/>
      <c r="M113" s="44"/>
    </row>
    <row r="114" s="38" customFormat="1" customHeight="1" spans="1:13">
      <c r="A114" s="21"/>
      <c r="B114" s="67"/>
      <c r="C114" s="42"/>
      <c r="D114" s="42"/>
      <c r="E114" s="42"/>
      <c r="F114" s="13"/>
      <c r="G114" s="47" t="s">
        <v>1430</v>
      </c>
      <c r="H114" s="34"/>
      <c r="I114" s="35"/>
      <c r="J114" s="50"/>
      <c r="K114" s="50"/>
      <c r="L114" s="70"/>
      <c r="M114" s="44"/>
    </row>
    <row r="115" s="38" customFormat="1" customHeight="1" spans="1:13">
      <c r="A115" s="21"/>
      <c r="B115" s="67"/>
      <c r="C115" s="42"/>
      <c r="D115" s="42"/>
      <c r="E115" s="42"/>
      <c r="F115" s="13"/>
      <c r="G115" s="47" t="s">
        <v>1431</v>
      </c>
      <c r="H115" s="34"/>
      <c r="I115" s="35"/>
      <c r="J115" s="50"/>
      <c r="K115" s="50"/>
      <c r="L115" s="70"/>
      <c r="M115" s="44"/>
    </row>
    <row r="116" s="38" customFormat="1" customHeight="1" spans="1:13">
      <c r="A116" s="21"/>
      <c r="B116" s="68"/>
      <c r="C116" s="43"/>
      <c r="D116" s="43"/>
      <c r="E116" s="43"/>
      <c r="F116" s="17"/>
      <c r="G116" s="47" t="s">
        <v>1432</v>
      </c>
      <c r="H116" s="34"/>
      <c r="I116" s="35"/>
      <c r="J116" s="50"/>
      <c r="K116" s="50"/>
      <c r="L116" s="70"/>
      <c r="M116" s="44"/>
    </row>
    <row r="117" s="38" customFormat="1" customHeight="1" spans="1:13">
      <c r="A117" s="21">
        <v>23</v>
      </c>
      <c r="B117" s="69" t="s">
        <v>1433</v>
      </c>
      <c r="C117" s="40" t="s">
        <v>1434</v>
      </c>
      <c r="D117" s="40" t="s">
        <v>1355</v>
      </c>
      <c r="E117" s="40">
        <v>10</v>
      </c>
      <c r="F117" s="41">
        <v>119</v>
      </c>
      <c r="G117" s="47" t="s">
        <v>1435</v>
      </c>
      <c r="H117" s="34"/>
      <c r="I117" s="35"/>
      <c r="J117" s="50"/>
      <c r="K117" s="50"/>
      <c r="L117" s="70"/>
      <c r="M117" s="44"/>
    </row>
    <row r="118" s="38" customFormat="1" customHeight="1" spans="1:13">
      <c r="A118" s="21"/>
      <c r="B118" s="67"/>
      <c r="C118" s="42"/>
      <c r="D118" s="42"/>
      <c r="E118" s="42"/>
      <c r="F118" s="13"/>
      <c r="G118" s="47" t="s">
        <v>1436</v>
      </c>
      <c r="H118" s="34"/>
      <c r="I118" s="35"/>
      <c r="J118" s="50"/>
      <c r="K118" s="50"/>
      <c r="L118" s="70"/>
      <c r="M118" s="44"/>
    </row>
    <row r="119" s="38" customFormat="1" customHeight="1" spans="1:13">
      <c r="A119" s="21"/>
      <c r="B119" s="67"/>
      <c r="C119" s="42"/>
      <c r="D119" s="42"/>
      <c r="E119" s="42"/>
      <c r="F119" s="13"/>
      <c r="G119" s="47" t="s">
        <v>1437</v>
      </c>
      <c r="H119" s="34"/>
      <c r="I119" s="35"/>
      <c r="J119" s="50"/>
      <c r="K119" s="50"/>
      <c r="L119" s="70"/>
      <c r="M119" s="44"/>
    </row>
    <row r="120" s="38" customFormat="1" customHeight="1" spans="1:13">
      <c r="A120" s="21"/>
      <c r="B120" s="67"/>
      <c r="C120" s="42"/>
      <c r="D120" s="42"/>
      <c r="E120" s="42"/>
      <c r="F120" s="13"/>
      <c r="G120" s="47" t="s">
        <v>1438</v>
      </c>
      <c r="H120" s="34"/>
      <c r="I120" s="35"/>
      <c r="J120" s="50"/>
      <c r="K120" s="50"/>
      <c r="L120" s="70"/>
      <c r="M120" s="44"/>
    </row>
    <row r="121" s="38" customFormat="1" customHeight="1" spans="1:13">
      <c r="A121" s="21"/>
      <c r="B121" s="68"/>
      <c r="C121" s="43"/>
      <c r="D121" s="43"/>
      <c r="E121" s="43"/>
      <c r="F121" s="17"/>
      <c r="G121" s="47" t="s">
        <v>1439</v>
      </c>
      <c r="H121" s="34"/>
      <c r="I121" s="35"/>
      <c r="J121" s="50"/>
      <c r="K121" s="50"/>
      <c r="L121" s="70"/>
      <c r="M121" s="44"/>
    </row>
    <row r="122" s="38" customFormat="1" customHeight="1" spans="1:13">
      <c r="A122" s="21">
        <v>24</v>
      </c>
      <c r="B122" s="69" t="s">
        <v>1440</v>
      </c>
      <c r="C122" s="40" t="s">
        <v>1441</v>
      </c>
      <c r="D122" s="40" t="s">
        <v>1355</v>
      </c>
      <c r="E122" s="40">
        <v>18</v>
      </c>
      <c r="F122" s="41">
        <v>109</v>
      </c>
      <c r="G122" s="47"/>
      <c r="H122" s="71"/>
      <c r="I122" s="35"/>
      <c r="J122" s="50"/>
      <c r="K122" s="50"/>
      <c r="L122" s="70"/>
      <c r="M122" s="44"/>
    </row>
    <row r="123" s="38" customFormat="1" customHeight="1" spans="1:13">
      <c r="A123" s="21"/>
      <c r="B123" s="67"/>
      <c r="C123" s="42"/>
      <c r="D123" s="42"/>
      <c r="E123" s="42"/>
      <c r="F123" s="13"/>
      <c r="G123" s="47"/>
      <c r="H123" s="71"/>
      <c r="I123" s="35"/>
      <c r="J123" s="50"/>
      <c r="K123" s="50"/>
      <c r="L123" s="70"/>
      <c r="M123" s="44"/>
    </row>
    <row r="124" s="38" customFormat="1" customHeight="1" spans="1:13">
      <c r="A124" s="21"/>
      <c r="B124" s="67"/>
      <c r="C124" s="42"/>
      <c r="D124" s="42"/>
      <c r="E124" s="42"/>
      <c r="F124" s="13"/>
      <c r="G124" s="47"/>
      <c r="H124" s="71"/>
      <c r="I124" s="35"/>
      <c r="J124" s="50"/>
      <c r="K124" s="50"/>
      <c r="L124" s="70"/>
      <c r="M124" s="44"/>
    </row>
    <row r="125" s="38" customFormat="1" customHeight="1" spans="1:13">
      <c r="A125" s="21"/>
      <c r="B125" s="67"/>
      <c r="C125" s="42"/>
      <c r="D125" s="42"/>
      <c r="E125" s="42"/>
      <c r="F125" s="13"/>
      <c r="G125" s="47"/>
      <c r="H125" s="34"/>
      <c r="I125" s="35"/>
      <c r="J125" s="50"/>
      <c r="K125" s="50"/>
      <c r="L125" s="70"/>
      <c r="M125" s="44"/>
    </row>
    <row r="126" s="38" customFormat="1" customHeight="1" spans="1:13">
      <c r="A126" s="21"/>
      <c r="B126" s="68"/>
      <c r="C126" s="43"/>
      <c r="D126" s="43"/>
      <c r="E126" s="43"/>
      <c r="F126" s="17"/>
      <c r="G126" s="47"/>
      <c r="H126" s="34"/>
      <c r="I126" s="35"/>
      <c r="J126" s="50"/>
      <c r="K126" s="50"/>
      <c r="L126" s="70"/>
      <c r="M126" s="44"/>
    </row>
    <row r="127" s="38" customFormat="1" customHeight="1" spans="1:13">
      <c r="A127" s="21">
        <v>25</v>
      </c>
      <c r="B127" s="69" t="s">
        <v>1442</v>
      </c>
      <c r="C127" s="40" t="s">
        <v>1443</v>
      </c>
      <c r="D127" s="40" t="s">
        <v>1355</v>
      </c>
      <c r="E127" s="40">
        <v>20</v>
      </c>
      <c r="F127" s="41">
        <v>119</v>
      </c>
      <c r="G127" s="47"/>
      <c r="H127" s="34"/>
      <c r="I127" s="35"/>
      <c r="J127" s="50"/>
      <c r="K127" s="50"/>
      <c r="L127" s="70"/>
      <c r="M127" s="44"/>
    </row>
    <row r="128" s="38" customFormat="1" customHeight="1" spans="1:13">
      <c r="A128" s="21"/>
      <c r="B128" s="67"/>
      <c r="C128" s="42"/>
      <c r="D128" s="42"/>
      <c r="E128" s="42"/>
      <c r="F128" s="13"/>
      <c r="G128" s="47"/>
      <c r="H128" s="34"/>
      <c r="I128" s="35"/>
      <c r="J128" s="50"/>
      <c r="K128" s="50"/>
      <c r="L128" s="70"/>
      <c r="M128" s="44"/>
    </row>
    <row r="129" s="38" customFormat="1" customHeight="1" spans="1:13">
      <c r="A129" s="21"/>
      <c r="B129" s="67"/>
      <c r="C129" s="42"/>
      <c r="D129" s="42"/>
      <c r="E129" s="42"/>
      <c r="F129" s="13"/>
      <c r="G129" s="47"/>
      <c r="H129" s="34"/>
      <c r="I129" s="35"/>
      <c r="J129" s="50"/>
      <c r="K129" s="50"/>
      <c r="L129" s="70"/>
      <c r="M129" s="44"/>
    </row>
    <row r="130" s="38" customFormat="1" customHeight="1" spans="1:13">
      <c r="A130" s="21"/>
      <c r="B130" s="67"/>
      <c r="C130" s="42"/>
      <c r="D130" s="42"/>
      <c r="E130" s="42"/>
      <c r="F130" s="13"/>
      <c r="G130" s="47"/>
      <c r="H130" s="34"/>
      <c r="I130" s="35"/>
      <c r="J130" s="50"/>
      <c r="K130" s="50"/>
      <c r="L130" s="70"/>
      <c r="M130" s="44"/>
    </row>
    <row r="131" s="38" customFormat="1" customHeight="1" spans="1:13">
      <c r="A131" s="21"/>
      <c r="B131" s="68"/>
      <c r="C131" s="43"/>
      <c r="D131" s="43"/>
      <c r="E131" s="43"/>
      <c r="F131" s="17"/>
      <c r="G131" s="47"/>
      <c r="H131" s="34"/>
      <c r="I131" s="35"/>
      <c r="J131" s="50"/>
      <c r="K131" s="50"/>
      <c r="L131" s="70"/>
      <c r="M131" s="44"/>
    </row>
    <row r="132" s="38" customFormat="1" customHeight="1" spans="1:13">
      <c r="A132" s="21">
        <v>26</v>
      </c>
      <c r="B132" s="69" t="s">
        <v>1444</v>
      </c>
      <c r="C132" s="40" t="s">
        <v>1445</v>
      </c>
      <c r="D132" s="40" t="s">
        <v>1355</v>
      </c>
      <c r="E132" s="40">
        <v>12</v>
      </c>
      <c r="F132" s="41">
        <v>108</v>
      </c>
      <c r="G132" s="47"/>
      <c r="H132" s="34"/>
      <c r="I132" s="35"/>
      <c r="J132" s="50"/>
      <c r="K132" s="50"/>
      <c r="L132" s="70"/>
      <c r="M132" s="44"/>
    </row>
    <row r="133" s="38" customFormat="1" customHeight="1" spans="1:13">
      <c r="A133" s="21"/>
      <c r="B133" s="67"/>
      <c r="C133" s="42"/>
      <c r="D133" s="42"/>
      <c r="E133" s="42"/>
      <c r="F133" s="13"/>
      <c r="G133" s="47"/>
      <c r="H133" s="34"/>
      <c r="I133" s="35"/>
      <c r="J133" s="50"/>
      <c r="K133" s="50"/>
      <c r="L133" s="70"/>
      <c r="M133" s="44"/>
    </row>
    <row r="134" s="38" customFormat="1" customHeight="1" spans="1:13">
      <c r="A134" s="21"/>
      <c r="B134" s="67"/>
      <c r="C134" s="42"/>
      <c r="D134" s="42"/>
      <c r="E134" s="42"/>
      <c r="F134" s="13"/>
      <c r="G134" s="47"/>
      <c r="H134" s="34"/>
      <c r="I134" s="35"/>
      <c r="J134" s="50"/>
      <c r="K134" s="50"/>
      <c r="L134" s="70"/>
      <c r="M134" s="44"/>
    </row>
    <row r="135" s="38" customFormat="1" customHeight="1" spans="1:13">
      <c r="A135" s="21"/>
      <c r="B135" s="67"/>
      <c r="C135" s="42"/>
      <c r="D135" s="42"/>
      <c r="E135" s="42"/>
      <c r="F135" s="13"/>
      <c r="G135" s="47"/>
      <c r="H135" s="34"/>
      <c r="I135" s="35"/>
      <c r="J135" s="50"/>
      <c r="K135" s="50"/>
      <c r="L135" s="70"/>
      <c r="M135" s="44"/>
    </row>
    <row r="136" s="38" customFormat="1" customHeight="1" spans="1:13">
      <c r="A136" s="21"/>
      <c r="B136" s="68"/>
      <c r="C136" s="43"/>
      <c r="D136" s="43"/>
      <c r="E136" s="43"/>
      <c r="F136" s="17"/>
      <c r="G136" s="47"/>
      <c r="H136" s="34"/>
      <c r="I136" s="35"/>
      <c r="J136" s="50"/>
      <c r="K136" s="50"/>
      <c r="L136" s="70"/>
      <c r="M136" s="44"/>
    </row>
    <row r="137" s="38" customFormat="1" customHeight="1" spans="1:13">
      <c r="A137" s="21">
        <v>27</v>
      </c>
      <c r="B137" s="69" t="s">
        <v>1446</v>
      </c>
      <c r="C137" s="40" t="s">
        <v>1447</v>
      </c>
      <c r="D137" s="40" t="s">
        <v>1355</v>
      </c>
      <c r="E137" s="40">
        <v>20</v>
      </c>
      <c r="F137" s="41">
        <v>108</v>
      </c>
      <c r="G137" s="47"/>
      <c r="H137" s="34"/>
      <c r="I137" s="35"/>
      <c r="J137" s="50"/>
      <c r="K137" s="50"/>
      <c r="L137" s="70"/>
      <c r="M137" s="44"/>
    </row>
    <row r="138" s="38" customFormat="1" customHeight="1" spans="1:13">
      <c r="A138" s="21"/>
      <c r="B138" s="67"/>
      <c r="C138" s="42"/>
      <c r="D138" s="42"/>
      <c r="E138" s="42"/>
      <c r="F138" s="13"/>
      <c r="G138" s="47"/>
      <c r="H138" s="34"/>
      <c r="I138" s="35"/>
      <c r="J138" s="50"/>
      <c r="K138" s="50"/>
      <c r="L138" s="70"/>
      <c r="M138" s="44"/>
    </row>
    <row r="139" s="38" customFormat="1" customHeight="1" spans="1:13">
      <c r="A139" s="21"/>
      <c r="B139" s="67"/>
      <c r="C139" s="42"/>
      <c r="D139" s="42"/>
      <c r="E139" s="42"/>
      <c r="F139" s="13"/>
      <c r="G139" s="47"/>
      <c r="H139" s="34"/>
      <c r="I139" s="35"/>
      <c r="J139" s="50"/>
      <c r="K139" s="50"/>
      <c r="L139" s="70"/>
      <c r="M139" s="44"/>
    </row>
    <row r="140" s="38" customFormat="1" customHeight="1" spans="1:13">
      <c r="A140" s="21"/>
      <c r="B140" s="67"/>
      <c r="C140" s="42"/>
      <c r="D140" s="42"/>
      <c r="E140" s="42"/>
      <c r="F140" s="13"/>
      <c r="G140" s="47"/>
      <c r="H140" s="34"/>
      <c r="I140" s="35"/>
      <c r="J140" s="50"/>
      <c r="K140" s="50"/>
      <c r="L140" s="70"/>
      <c r="M140" s="44"/>
    </row>
    <row r="141" s="38" customFormat="1" customHeight="1" spans="1:13">
      <c r="A141" s="21"/>
      <c r="B141" s="68"/>
      <c r="C141" s="43"/>
      <c r="D141" s="43"/>
      <c r="E141" s="43"/>
      <c r="F141" s="17"/>
      <c r="G141" s="47"/>
      <c r="H141" s="34"/>
      <c r="I141" s="35"/>
      <c r="J141" s="50"/>
      <c r="K141" s="50"/>
      <c r="L141" s="70"/>
      <c r="M141" s="44"/>
    </row>
    <row r="142" s="38" customFormat="1" customHeight="1" spans="1:13">
      <c r="A142" s="21">
        <v>28</v>
      </c>
      <c r="B142" s="69" t="s">
        <v>1448</v>
      </c>
      <c r="C142" s="40" t="s">
        <v>1449</v>
      </c>
      <c r="D142" s="40" t="s">
        <v>1355</v>
      </c>
      <c r="E142" s="40">
        <v>10</v>
      </c>
      <c r="F142" s="41">
        <v>108</v>
      </c>
      <c r="G142" s="47"/>
      <c r="H142" s="34"/>
      <c r="I142" s="35"/>
      <c r="J142" s="50"/>
      <c r="K142" s="50"/>
      <c r="L142" s="70"/>
      <c r="M142" s="44"/>
    </row>
    <row r="143" s="38" customFormat="1" customHeight="1" spans="1:13">
      <c r="A143" s="21"/>
      <c r="B143" s="67"/>
      <c r="C143" s="42"/>
      <c r="D143" s="42"/>
      <c r="E143" s="42"/>
      <c r="F143" s="13"/>
      <c r="G143" s="47"/>
      <c r="H143" s="34"/>
      <c r="I143" s="35"/>
      <c r="J143" s="50"/>
      <c r="K143" s="50"/>
      <c r="L143" s="70"/>
      <c r="M143" s="44"/>
    </row>
    <row r="144" s="38" customFormat="1" customHeight="1" spans="1:13">
      <c r="A144" s="21"/>
      <c r="B144" s="67"/>
      <c r="C144" s="42"/>
      <c r="D144" s="42"/>
      <c r="E144" s="42"/>
      <c r="F144" s="13"/>
      <c r="G144" s="47"/>
      <c r="H144" s="34"/>
      <c r="I144" s="35"/>
      <c r="J144" s="50"/>
      <c r="K144" s="50"/>
      <c r="L144" s="70"/>
      <c r="M144" s="44"/>
    </row>
    <row r="145" s="38" customFormat="1" customHeight="1" spans="1:13">
      <c r="A145" s="21"/>
      <c r="B145" s="67"/>
      <c r="C145" s="42"/>
      <c r="D145" s="42"/>
      <c r="E145" s="42"/>
      <c r="F145" s="13"/>
      <c r="G145" s="47"/>
      <c r="H145" s="34"/>
      <c r="I145" s="35"/>
      <c r="J145" s="50"/>
      <c r="K145" s="50"/>
      <c r="L145" s="70"/>
      <c r="M145" s="44"/>
    </row>
    <row r="146" s="38" customFormat="1" customHeight="1" spans="1:13">
      <c r="A146" s="21"/>
      <c r="B146" s="68"/>
      <c r="C146" s="43"/>
      <c r="D146" s="43"/>
      <c r="E146" s="43"/>
      <c r="F146" s="17"/>
      <c r="G146" s="47"/>
      <c r="H146" s="34"/>
      <c r="I146" s="35"/>
      <c r="J146" s="50"/>
      <c r="K146" s="50"/>
      <c r="L146" s="70"/>
      <c r="M146" s="44"/>
    </row>
    <row r="147" s="38" customFormat="1" customHeight="1" spans="1:13">
      <c r="A147" s="21">
        <v>29</v>
      </c>
      <c r="B147" s="69" t="s">
        <v>1450</v>
      </c>
      <c r="C147" s="40" t="s">
        <v>1451</v>
      </c>
      <c r="D147" s="40" t="s">
        <v>1355</v>
      </c>
      <c r="E147" s="40">
        <v>24</v>
      </c>
      <c r="F147" s="41">
        <v>109</v>
      </c>
      <c r="G147" s="47"/>
      <c r="H147" s="34"/>
      <c r="I147" s="35"/>
      <c r="J147" s="50"/>
      <c r="K147" s="50"/>
      <c r="L147" s="70"/>
      <c r="M147" s="44"/>
    </row>
    <row r="148" s="38" customFormat="1" customHeight="1" spans="1:13">
      <c r="A148" s="21"/>
      <c r="B148" s="67"/>
      <c r="C148" s="42"/>
      <c r="D148" s="42"/>
      <c r="E148" s="42"/>
      <c r="F148" s="13"/>
      <c r="G148" s="47"/>
      <c r="H148" s="34"/>
      <c r="I148" s="35"/>
      <c r="J148" s="50"/>
      <c r="K148" s="50"/>
      <c r="L148" s="70"/>
      <c r="M148" s="44"/>
    </row>
    <row r="149" s="38" customFormat="1" customHeight="1" spans="1:13">
      <c r="A149" s="21"/>
      <c r="B149" s="67"/>
      <c r="C149" s="42"/>
      <c r="D149" s="42"/>
      <c r="E149" s="42"/>
      <c r="F149" s="13"/>
      <c r="G149" s="47"/>
      <c r="H149" s="34"/>
      <c r="I149" s="35"/>
      <c r="J149" s="50"/>
      <c r="K149" s="50"/>
      <c r="L149" s="70"/>
      <c r="M149" s="44"/>
    </row>
    <row r="150" s="38" customFormat="1" customHeight="1" spans="1:13">
      <c r="A150" s="21"/>
      <c r="B150" s="67"/>
      <c r="C150" s="42"/>
      <c r="D150" s="42"/>
      <c r="E150" s="42"/>
      <c r="F150" s="13"/>
      <c r="G150" s="47"/>
      <c r="H150" s="34"/>
      <c r="I150" s="35"/>
      <c r="J150" s="50"/>
      <c r="K150" s="50"/>
      <c r="L150" s="70"/>
      <c r="M150" s="44"/>
    </row>
    <row r="151" s="38" customFormat="1" customHeight="1" spans="1:13">
      <c r="A151" s="21"/>
      <c r="B151" s="68"/>
      <c r="C151" s="43"/>
      <c r="D151" s="43"/>
      <c r="E151" s="43"/>
      <c r="F151" s="17"/>
      <c r="G151" s="47"/>
      <c r="H151" s="34"/>
      <c r="I151" s="35"/>
      <c r="J151" s="50"/>
      <c r="K151" s="50"/>
      <c r="L151" s="70"/>
      <c r="M151" s="44"/>
    </row>
    <row r="152" s="38" customFormat="1" customHeight="1" spans="1:13">
      <c r="A152" s="21">
        <v>30</v>
      </c>
      <c r="B152" s="69" t="s">
        <v>1452</v>
      </c>
      <c r="C152" s="40" t="s">
        <v>1453</v>
      </c>
      <c r="D152" s="40" t="s">
        <v>1355</v>
      </c>
      <c r="E152" s="40">
        <v>14</v>
      </c>
      <c r="F152" s="41">
        <v>108</v>
      </c>
      <c r="G152" s="47" t="s">
        <v>1454</v>
      </c>
      <c r="H152" s="34"/>
      <c r="I152" s="35"/>
      <c r="J152" s="72"/>
      <c r="K152" s="72"/>
      <c r="L152" s="70"/>
      <c r="M152" s="44"/>
    </row>
    <row r="153" s="38" customFormat="1" customHeight="1" spans="1:13">
      <c r="A153" s="21"/>
      <c r="B153" s="67"/>
      <c r="C153" s="42"/>
      <c r="D153" s="42"/>
      <c r="E153" s="42"/>
      <c r="F153" s="13"/>
      <c r="G153" s="47" t="s">
        <v>1455</v>
      </c>
      <c r="H153" s="34"/>
      <c r="I153" s="35"/>
      <c r="J153" s="72"/>
      <c r="K153" s="72"/>
      <c r="L153" s="70"/>
      <c r="M153" s="44"/>
    </row>
    <row r="154" s="38" customFormat="1" customHeight="1" spans="1:13">
      <c r="A154" s="21"/>
      <c r="B154" s="67"/>
      <c r="C154" s="42"/>
      <c r="D154" s="42"/>
      <c r="E154" s="42"/>
      <c r="F154" s="13"/>
      <c r="G154" s="47" t="s">
        <v>1456</v>
      </c>
      <c r="H154" s="34"/>
      <c r="I154" s="35"/>
      <c r="J154" s="72"/>
      <c r="K154" s="72"/>
      <c r="L154" s="70"/>
      <c r="M154" s="44"/>
    </row>
    <row r="155" s="38" customFormat="1" customHeight="1" spans="1:13">
      <c r="A155" s="21"/>
      <c r="B155" s="67"/>
      <c r="C155" s="42"/>
      <c r="D155" s="42"/>
      <c r="E155" s="42"/>
      <c r="F155" s="13"/>
      <c r="G155" s="47"/>
      <c r="H155" s="71"/>
      <c r="I155" s="35"/>
      <c r="J155" s="72"/>
      <c r="K155" s="72"/>
      <c r="L155" s="70"/>
      <c r="M155" s="44"/>
    </row>
    <row r="156" s="38" customFormat="1" customHeight="1" spans="1:13">
      <c r="A156" s="21"/>
      <c r="B156" s="68"/>
      <c r="C156" s="43"/>
      <c r="D156" s="43"/>
      <c r="E156" s="43"/>
      <c r="F156" s="17"/>
      <c r="G156" s="47"/>
      <c r="H156" s="71"/>
      <c r="I156" s="35"/>
      <c r="J156" s="72"/>
      <c r="K156" s="72"/>
      <c r="L156" s="70"/>
      <c r="M156" s="44"/>
    </row>
    <row r="157" customHeight="1" spans="1:13">
      <c r="A157" s="21">
        <v>31</v>
      </c>
      <c r="B157" s="69" t="s">
        <v>1457</v>
      </c>
      <c r="C157" s="40" t="s">
        <v>1458</v>
      </c>
      <c r="D157" s="40" t="s">
        <v>1355</v>
      </c>
      <c r="E157" s="40">
        <v>8</v>
      </c>
      <c r="F157" s="41">
        <v>1058</v>
      </c>
      <c r="G157" s="47"/>
      <c r="H157" s="34"/>
      <c r="I157" s="35"/>
      <c r="J157" s="53"/>
      <c r="K157" s="53"/>
      <c r="L157" s="70"/>
      <c r="M157" s="44"/>
    </row>
    <row r="158" customHeight="1" spans="1:13">
      <c r="A158" s="21"/>
      <c r="B158" s="67"/>
      <c r="C158" s="42"/>
      <c r="D158" s="42"/>
      <c r="E158" s="42"/>
      <c r="F158" s="13"/>
      <c r="G158" s="47"/>
      <c r="H158" s="34"/>
      <c r="I158" s="35"/>
      <c r="J158" s="53"/>
      <c r="K158" s="53"/>
      <c r="L158" s="70"/>
      <c r="M158" s="44"/>
    </row>
    <row r="159" customHeight="1" spans="1:13">
      <c r="A159" s="21"/>
      <c r="B159" s="67"/>
      <c r="C159" s="42"/>
      <c r="D159" s="42"/>
      <c r="E159" s="42"/>
      <c r="F159" s="13"/>
      <c r="G159" s="47"/>
      <c r="H159" s="34"/>
      <c r="I159" s="35"/>
      <c r="J159" s="53"/>
      <c r="K159" s="53"/>
      <c r="L159" s="70"/>
      <c r="M159" s="44"/>
    </row>
    <row r="160" customHeight="1" spans="1:13">
      <c r="A160" s="21"/>
      <c r="B160" s="67"/>
      <c r="C160" s="42"/>
      <c r="D160" s="42"/>
      <c r="E160" s="42"/>
      <c r="F160" s="13"/>
      <c r="G160" s="47"/>
      <c r="H160" s="34"/>
      <c r="I160" s="35"/>
      <c r="J160" s="53"/>
      <c r="K160" s="53"/>
      <c r="L160" s="70"/>
      <c r="M160" s="44"/>
    </row>
    <row r="161" customHeight="1" spans="1:13">
      <c r="A161" s="21"/>
      <c r="B161" s="68"/>
      <c r="C161" s="43"/>
      <c r="D161" s="43"/>
      <c r="E161" s="43"/>
      <c r="F161" s="17"/>
      <c r="G161" s="47"/>
      <c r="H161" s="34"/>
      <c r="I161" s="35"/>
      <c r="J161" s="53"/>
      <c r="K161" s="53"/>
      <c r="L161" s="70"/>
      <c r="M161" s="44"/>
    </row>
    <row r="162" customHeight="1" spans="1:13">
      <c r="A162" s="21">
        <v>32</v>
      </c>
      <c r="B162" s="69" t="s">
        <v>1459</v>
      </c>
      <c r="C162" s="40" t="s">
        <v>1460</v>
      </c>
      <c r="D162" s="40" t="s">
        <v>1355</v>
      </c>
      <c r="E162" s="40">
        <v>8</v>
      </c>
      <c r="F162" s="41">
        <v>119</v>
      </c>
      <c r="G162" s="47"/>
      <c r="H162" s="34"/>
      <c r="I162" s="35"/>
      <c r="J162" s="53"/>
      <c r="K162" s="53"/>
      <c r="L162" s="70"/>
      <c r="M162" s="44"/>
    </row>
    <row r="163" customHeight="1" spans="1:13">
      <c r="A163" s="21"/>
      <c r="B163" s="67"/>
      <c r="C163" s="42"/>
      <c r="D163" s="42"/>
      <c r="E163" s="42"/>
      <c r="F163" s="13"/>
      <c r="G163" s="47"/>
      <c r="H163" s="34"/>
      <c r="I163" s="35"/>
      <c r="J163" s="53"/>
      <c r="K163" s="53"/>
      <c r="L163" s="70"/>
      <c r="M163" s="44"/>
    </row>
    <row r="164" customHeight="1" spans="1:13">
      <c r="A164" s="21"/>
      <c r="B164" s="67"/>
      <c r="C164" s="42"/>
      <c r="D164" s="42"/>
      <c r="E164" s="42"/>
      <c r="F164" s="13"/>
      <c r="G164" s="47"/>
      <c r="H164" s="34"/>
      <c r="I164" s="35"/>
      <c r="J164" s="53"/>
      <c r="K164" s="53"/>
      <c r="L164" s="70"/>
      <c r="M164" s="44"/>
    </row>
    <row r="165" customHeight="1" spans="1:13">
      <c r="A165" s="21"/>
      <c r="B165" s="67"/>
      <c r="C165" s="42"/>
      <c r="D165" s="42"/>
      <c r="E165" s="42"/>
      <c r="F165" s="13"/>
      <c r="G165" s="47"/>
      <c r="H165" s="34"/>
      <c r="I165" s="35"/>
      <c r="J165" s="53"/>
      <c r="K165" s="53"/>
      <c r="L165" s="70"/>
      <c r="M165" s="44"/>
    </row>
    <row r="166" customHeight="1" spans="1:13">
      <c r="A166" s="21"/>
      <c r="B166" s="68"/>
      <c r="C166" s="43"/>
      <c r="D166" s="43"/>
      <c r="E166" s="43"/>
      <c r="F166" s="17"/>
      <c r="G166" s="47"/>
      <c r="H166" s="34"/>
      <c r="I166" s="35"/>
      <c r="J166" s="53"/>
      <c r="K166" s="53"/>
      <c r="L166" s="70"/>
      <c r="M166" s="44"/>
    </row>
    <row r="167" customHeight="1" spans="1:13">
      <c r="A167" s="21">
        <v>33</v>
      </c>
      <c r="B167" s="69" t="s">
        <v>1461</v>
      </c>
      <c r="C167" s="40" t="s">
        <v>1462</v>
      </c>
      <c r="D167" s="40" t="s">
        <v>1355</v>
      </c>
      <c r="E167" s="40">
        <v>20</v>
      </c>
      <c r="F167" s="41">
        <v>194</v>
      </c>
      <c r="G167" s="47" t="s">
        <v>1463</v>
      </c>
      <c r="H167" s="34"/>
      <c r="I167" s="35"/>
      <c r="J167" s="53"/>
      <c r="K167" s="53"/>
      <c r="L167" s="70"/>
      <c r="M167" s="44"/>
    </row>
    <row r="168" customHeight="1" spans="1:13">
      <c r="A168" s="21"/>
      <c r="B168" s="67"/>
      <c r="C168" s="42"/>
      <c r="D168" s="42"/>
      <c r="E168" s="42"/>
      <c r="F168" s="13"/>
      <c r="G168" s="47" t="s">
        <v>1464</v>
      </c>
      <c r="H168" s="34"/>
      <c r="I168" s="35"/>
      <c r="J168" s="53"/>
      <c r="K168" s="53"/>
      <c r="L168" s="70"/>
      <c r="M168" s="44"/>
    </row>
    <row r="169" customHeight="1" spans="1:13">
      <c r="A169" s="21"/>
      <c r="B169" s="67"/>
      <c r="C169" s="42"/>
      <c r="D169" s="42"/>
      <c r="E169" s="42"/>
      <c r="F169" s="13"/>
      <c r="G169" s="47" t="s">
        <v>1465</v>
      </c>
      <c r="H169" s="34"/>
      <c r="I169" s="35"/>
      <c r="J169" s="53"/>
      <c r="K169" s="53"/>
      <c r="L169" s="70"/>
      <c r="M169" s="44"/>
    </row>
    <row r="170" customHeight="1" spans="1:13">
      <c r="A170" s="21"/>
      <c r="B170" s="67"/>
      <c r="C170" s="42"/>
      <c r="D170" s="42"/>
      <c r="E170" s="42"/>
      <c r="F170" s="13"/>
      <c r="G170" s="47" t="s">
        <v>1466</v>
      </c>
      <c r="H170" s="34"/>
      <c r="I170" s="35"/>
      <c r="J170" s="53"/>
      <c r="K170" s="53"/>
      <c r="L170" s="70"/>
      <c r="M170" s="44"/>
    </row>
    <row r="171" customHeight="1" spans="1:13">
      <c r="A171" s="21"/>
      <c r="B171" s="68"/>
      <c r="C171" s="43"/>
      <c r="D171" s="43"/>
      <c r="E171" s="43"/>
      <c r="F171" s="17"/>
      <c r="G171" s="47"/>
      <c r="H171" s="71"/>
      <c r="I171" s="35"/>
      <c r="J171" s="53"/>
      <c r="K171" s="53"/>
      <c r="L171" s="70"/>
      <c r="M171" s="44"/>
    </row>
    <row r="172" customHeight="1" spans="1:13">
      <c r="A172" s="21">
        <v>34</v>
      </c>
      <c r="B172" s="69" t="s">
        <v>1467</v>
      </c>
      <c r="C172" s="40" t="s">
        <v>1468</v>
      </c>
      <c r="D172" s="40" t="s">
        <v>1355</v>
      </c>
      <c r="E172" s="40">
        <v>60</v>
      </c>
      <c r="F172" s="41">
        <v>159</v>
      </c>
      <c r="G172" s="47"/>
      <c r="H172" s="71"/>
      <c r="I172" s="35"/>
      <c r="J172" s="53"/>
      <c r="K172" s="53"/>
      <c r="L172" s="70"/>
      <c r="M172" s="44"/>
    </row>
    <row r="173" customHeight="1" spans="1:13">
      <c r="A173" s="21"/>
      <c r="B173" s="67"/>
      <c r="C173" s="42"/>
      <c r="D173" s="42"/>
      <c r="E173" s="42"/>
      <c r="F173" s="13"/>
      <c r="G173" s="47"/>
      <c r="H173" s="71"/>
      <c r="I173" s="35"/>
      <c r="J173" s="53"/>
      <c r="K173" s="53"/>
      <c r="L173" s="70"/>
      <c r="M173" s="44"/>
    </row>
    <row r="174" customHeight="1" spans="1:13">
      <c r="A174" s="21"/>
      <c r="B174" s="67"/>
      <c r="C174" s="42"/>
      <c r="D174" s="42"/>
      <c r="E174" s="42"/>
      <c r="F174" s="13"/>
      <c r="G174" s="47"/>
      <c r="H174" s="34"/>
      <c r="I174" s="35"/>
      <c r="J174" s="53"/>
      <c r="K174" s="53"/>
      <c r="L174" s="70"/>
      <c r="M174" s="44"/>
    </row>
    <row r="175" customHeight="1" spans="1:13">
      <c r="A175" s="21"/>
      <c r="B175" s="67"/>
      <c r="C175" s="42"/>
      <c r="D175" s="42"/>
      <c r="E175" s="42"/>
      <c r="F175" s="13"/>
      <c r="G175" s="47"/>
      <c r="H175" s="34"/>
      <c r="I175" s="35"/>
      <c r="J175" s="53"/>
      <c r="K175" s="53"/>
      <c r="L175" s="70"/>
      <c r="M175" s="44"/>
    </row>
    <row r="176" customHeight="1" spans="1:13">
      <c r="A176" s="21"/>
      <c r="B176" s="68"/>
      <c r="C176" s="43"/>
      <c r="D176" s="43"/>
      <c r="E176" s="43"/>
      <c r="F176" s="17"/>
      <c r="G176" s="47"/>
      <c r="H176" s="34"/>
      <c r="I176" s="35"/>
      <c r="J176" s="53"/>
      <c r="K176" s="53"/>
      <c r="L176" s="70"/>
      <c r="M176" s="44"/>
    </row>
    <row r="177" customHeight="1" spans="1:13">
      <c r="A177" s="21">
        <v>35</v>
      </c>
      <c r="B177" s="69" t="s">
        <v>1469</v>
      </c>
      <c r="C177" s="40" t="s">
        <v>1470</v>
      </c>
      <c r="D177" s="40" t="s">
        <v>1355</v>
      </c>
      <c r="E177" s="40">
        <v>20</v>
      </c>
      <c r="F177" s="41">
        <v>119</v>
      </c>
      <c r="G177" s="47" t="s">
        <v>1471</v>
      </c>
      <c r="H177" s="34"/>
      <c r="I177" s="35"/>
      <c r="J177" s="53"/>
      <c r="K177" s="53"/>
      <c r="L177" s="70"/>
      <c r="M177" s="44"/>
    </row>
    <row r="178" customHeight="1" spans="1:13">
      <c r="A178" s="21"/>
      <c r="B178" s="67"/>
      <c r="C178" s="42"/>
      <c r="D178" s="42"/>
      <c r="E178" s="42"/>
      <c r="F178" s="13"/>
      <c r="G178" s="47" t="s">
        <v>1472</v>
      </c>
      <c r="H178" s="34"/>
      <c r="I178" s="35"/>
      <c r="J178" s="53"/>
      <c r="K178" s="53"/>
      <c r="L178" s="70"/>
      <c r="M178" s="44"/>
    </row>
    <row r="179" customHeight="1" spans="1:13">
      <c r="A179" s="21"/>
      <c r="B179" s="67"/>
      <c r="C179" s="42"/>
      <c r="D179" s="42"/>
      <c r="E179" s="42"/>
      <c r="F179" s="13"/>
      <c r="G179" s="47" t="s">
        <v>1473</v>
      </c>
      <c r="H179" s="34"/>
      <c r="I179" s="35"/>
      <c r="J179" s="53"/>
      <c r="K179" s="53"/>
      <c r="L179" s="70"/>
      <c r="M179" s="44"/>
    </row>
    <row r="180" customHeight="1" spans="1:13">
      <c r="A180" s="21"/>
      <c r="B180" s="67"/>
      <c r="C180" s="42"/>
      <c r="D180" s="42"/>
      <c r="E180" s="42"/>
      <c r="F180" s="13"/>
      <c r="G180" s="47"/>
      <c r="H180" s="71"/>
      <c r="I180" s="35"/>
      <c r="J180" s="53"/>
      <c r="K180" s="53"/>
      <c r="L180" s="70"/>
      <c r="M180" s="44"/>
    </row>
    <row r="181" customHeight="1" spans="1:13">
      <c r="A181" s="21"/>
      <c r="B181" s="68"/>
      <c r="C181" s="43"/>
      <c r="D181" s="43"/>
      <c r="E181" s="43"/>
      <c r="F181" s="17"/>
      <c r="G181" s="47"/>
      <c r="H181" s="71"/>
      <c r="I181" s="35"/>
      <c r="J181" s="53"/>
      <c r="K181" s="53"/>
      <c r="L181" s="70"/>
      <c r="M181" s="44"/>
    </row>
    <row r="182" customHeight="1" spans="1:13">
      <c r="A182" s="21">
        <v>36</v>
      </c>
      <c r="B182" s="69" t="s">
        <v>1474</v>
      </c>
      <c r="C182" s="40" t="s">
        <v>1475</v>
      </c>
      <c r="D182" s="40" t="s">
        <v>1355</v>
      </c>
      <c r="E182" s="40">
        <v>4</v>
      </c>
      <c r="F182" s="41">
        <v>356</v>
      </c>
      <c r="G182" s="47" t="s">
        <v>1476</v>
      </c>
      <c r="H182" s="71"/>
      <c r="I182" s="35"/>
      <c r="J182" s="53"/>
      <c r="K182" s="53"/>
      <c r="L182" s="70"/>
      <c r="M182" s="44"/>
    </row>
    <row r="183" customHeight="1" spans="1:13">
      <c r="A183" s="21"/>
      <c r="B183" s="67"/>
      <c r="C183" s="42"/>
      <c r="D183" s="42"/>
      <c r="E183" s="42"/>
      <c r="F183" s="13"/>
      <c r="G183" s="47" t="s">
        <v>1477</v>
      </c>
      <c r="H183" s="71"/>
      <c r="I183" s="35"/>
      <c r="J183" s="53"/>
      <c r="K183" s="53"/>
      <c r="L183" s="70"/>
      <c r="M183" s="44"/>
    </row>
    <row r="184" customHeight="1" spans="1:13">
      <c r="A184" s="21"/>
      <c r="B184" s="67"/>
      <c r="C184" s="42"/>
      <c r="D184" s="42"/>
      <c r="E184" s="42"/>
      <c r="F184" s="13"/>
      <c r="G184" s="47" t="s">
        <v>1478</v>
      </c>
      <c r="H184" s="34"/>
      <c r="I184" s="35"/>
      <c r="J184" s="53"/>
      <c r="K184" s="53"/>
      <c r="L184" s="70"/>
      <c r="M184" s="44"/>
    </row>
    <row r="185" customHeight="1" spans="1:13">
      <c r="A185" s="21"/>
      <c r="B185" s="67"/>
      <c r="C185" s="42"/>
      <c r="D185" s="42"/>
      <c r="E185" s="42"/>
      <c r="F185" s="13"/>
      <c r="G185" s="47"/>
      <c r="H185" s="71"/>
      <c r="I185" s="35"/>
      <c r="J185" s="53"/>
      <c r="K185" s="53"/>
      <c r="L185" s="70"/>
      <c r="M185" s="44"/>
    </row>
    <row r="186" customHeight="1" spans="1:13">
      <c r="A186" s="21"/>
      <c r="B186" s="68"/>
      <c r="C186" s="43"/>
      <c r="D186" s="43"/>
      <c r="E186" s="43"/>
      <c r="F186" s="17"/>
      <c r="G186" s="47"/>
      <c r="H186" s="71"/>
      <c r="I186" s="35"/>
      <c r="J186" s="53"/>
      <c r="K186" s="53"/>
      <c r="L186" s="70"/>
      <c r="M186" s="44"/>
    </row>
    <row r="187" customHeight="1" spans="1:13">
      <c r="A187" s="21">
        <v>37</v>
      </c>
      <c r="B187" s="69" t="s">
        <v>1479</v>
      </c>
      <c r="C187" s="40" t="s">
        <v>1480</v>
      </c>
      <c r="D187" s="40" t="s">
        <v>1355</v>
      </c>
      <c r="E187" s="40">
        <v>4</v>
      </c>
      <c r="F187" s="41">
        <v>222</v>
      </c>
      <c r="G187" s="47"/>
      <c r="H187" s="71"/>
      <c r="I187" s="35"/>
      <c r="J187" s="53"/>
      <c r="K187" s="53"/>
      <c r="L187" s="70"/>
      <c r="M187" s="44"/>
    </row>
    <row r="188" customHeight="1" spans="1:13">
      <c r="A188" s="21"/>
      <c r="B188" s="67"/>
      <c r="C188" s="42"/>
      <c r="D188" s="42"/>
      <c r="E188" s="42"/>
      <c r="F188" s="13"/>
      <c r="G188" s="47"/>
      <c r="H188" s="71"/>
      <c r="I188" s="35"/>
      <c r="J188" s="53"/>
      <c r="K188" s="53"/>
      <c r="L188" s="70"/>
      <c r="M188" s="44"/>
    </row>
    <row r="189" customHeight="1" spans="1:13">
      <c r="A189" s="21"/>
      <c r="B189" s="67"/>
      <c r="C189" s="42"/>
      <c r="D189" s="42"/>
      <c r="E189" s="42"/>
      <c r="F189" s="13"/>
      <c r="G189" s="47"/>
      <c r="H189" s="34"/>
      <c r="I189" s="35"/>
      <c r="J189" s="53"/>
      <c r="K189" s="53"/>
      <c r="L189" s="70"/>
      <c r="M189" s="44"/>
    </row>
    <row r="190" customHeight="1" spans="1:13">
      <c r="A190" s="21"/>
      <c r="B190" s="67"/>
      <c r="C190" s="42"/>
      <c r="D190" s="42"/>
      <c r="E190" s="42"/>
      <c r="F190" s="13"/>
      <c r="G190" s="47"/>
      <c r="H190" s="34"/>
      <c r="I190" s="35"/>
      <c r="J190" s="53"/>
      <c r="K190" s="53"/>
      <c r="L190" s="70"/>
      <c r="M190" s="44"/>
    </row>
    <row r="191" customHeight="1" spans="1:13">
      <c r="A191" s="21"/>
      <c r="B191" s="68"/>
      <c r="C191" s="43"/>
      <c r="D191" s="43"/>
      <c r="E191" s="43"/>
      <c r="F191" s="17"/>
      <c r="G191" s="47"/>
      <c r="H191" s="34"/>
      <c r="I191" s="35"/>
      <c r="J191" s="53"/>
      <c r="K191" s="53"/>
      <c r="L191" s="70"/>
      <c r="M191" s="44"/>
    </row>
    <row r="192" customHeight="1" spans="1:13">
      <c r="A192" s="21">
        <v>38</v>
      </c>
      <c r="B192" s="69" t="s">
        <v>1481</v>
      </c>
      <c r="C192" s="40" t="s">
        <v>1482</v>
      </c>
      <c r="D192" s="40" t="s">
        <v>1355</v>
      </c>
      <c r="E192" s="40">
        <v>6</v>
      </c>
      <c r="F192" s="41">
        <v>76</v>
      </c>
      <c r="G192" s="47" t="s">
        <v>1483</v>
      </c>
      <c r="H192" s="34"/>
      <c r="I192" s="35"/>
      <c r="J192" s="53"/>
      <c r="K192" s="53"/>
      <c r="L192" s="70"/>
      <c r="M192" s="44"/>
    </row>
    <row r="193" customHeight="1" spans="1:13">
      <c r="A193" s="21"/>
      <c r="B193" s="67"/>
      <c r="C193" s="42"/>
      <c r="D193" s="42"/>
      <c r="E193" s="42"/>
      <c r="F193" s="13"/>
      <c r="G193" s="47" t="s">
        <v>1484</v>
      </c>
      <c r="H193" s="34"/>
      <c r="I193" s="35"/>
      <c r="J193" s="53"/>
      <c r="K193" s="53"/>
      <c r="L193" s="70"/>
      <c r="M193" s="44"/>
    </row>
    <row r="194" customHeight="1" spans="1:13">
      <c r="A194" s="21"/>
      <c r="B194" s="67"/>
      <c r="C194" s="42"/>
      <c r="D194" s="42"/>
      <c r="E194" s="42"/>
      <c r="F194" s="13"/>
      <c r="G194" s="47" t="s">
        <v>1484</v>
      </c>
      <c r="H194" s="34"/>
      <c r="I194" s="35"/>
      <c r="J194" s="53"/>
      <c r="K194" s="53"/>
      <c r="L194" s="70"/>
      <c r="M194" s="44"/>
    </row>
    <row r="195" customHeight="1" spans="1:13">
      <c r="A195" s="21"/>
      <c r="B195" s="67"/>
      <c r="C195" s="42"/>
      <c r="D195" s="42"/>
      <c r="E195" s="42"/>
      <c r="F195" s="13"/>
      <c r="G195" s="47"/>
      <c r="H195" s="71"/>
      <c r="I195" s="35"/>
      <c r="J195" s="53"/>
      <c r="K195" s="53"/>
      <c r="L195" s="70"/>
      <c r="M195" s="44"/>
    </row>
    <row r="196" customHeight="1" spans="1:13">
      <c r="A196" s="21"/>
      <c r="B196" s="68"/>
      <c r="C196" s="43"/>
      <c r="D196" s="43"/>
      <c r="E196" s="43"/>
      <c r="F196" s="17"/>
      <c r="G196" s="47"/>
      <c r="H196" s="71"/>
      <c r="I196" s="35"/>
      <c r="J196" s="53"/>
      <c r="K196" s="53"/>
      <c r="L196" s="70"/>
      <c r="M196" s="44"/>
    </row>
    <row r="197" customHeight="1" spans="1:13">
      <c r="A197" s="21">
        <v>39</v>
      </c>
      <c r="B197" s="69" t="s">
        <v>1485</v>
      </c>
      <c r="C197" s="40" t="s">
        <v>1486</v>
      </c>
      <c r="D197" s="40" t="s">
        <v>1355</v>
      </c>
      <c r="E197" s="40">
        <v>14</v>
      </c>
      <c r="F197" s="41">
        <v>76</v>
      </c>
      <c r="G197" s="47"/>
      <c r="H197" s="71"/>
      <c r="I197" s="35"/>
      <c r="J197" s="53"/>
      <c r="K197" s="53"/>
      <c r="L197" s="70"/>
      <c r="M197" s="44"/>
    </row>
    <row r="198" customHeight="1" spans="1:13">
      <c r="A198" s="21"/>
      <c r="B198" s="67"/>
      <c r="C198" s="42"/>
      <c r="D198" s="42"/>
      <c r="E198" s="42"/>
      <c r="F198" s="13"/>
      <c r="G198" s="47"/>
      <c r="H198" s="34"/>
      <c r="I198" s="35"/>
      <c r="J198" s="53"/>
      <c r="K198" s="53"/>
      <c r="L198" s="70"/>
      <c r="M198" s="44"/>
    </row>
    <row r="199" customHeight="1" spans="1:13">
      <c r="A199" s="21"/>
      <c r="B199" s="67"/>
      <c r="C199" s="42"/>
      <c r="D199" s="42"/>
      <c r="E199" s="42"/>
      <c r="F199" s="13"/>
      <c r="G199" s="47"/>
      <c r="H199" s="34"/>
      <c r="I199" s="35"/>
      <c r="J199" s="53"/>
      <c r="K199" s="53"/>
      <c r="L199" s="70"/>
      <c r="M199" s="44"/>
    </row>
    <row r="200" customHeight="1" spans="1:13">
      <c r="A200" s="21"/>
      <c r="B200" s="67"/>
      <c r="C200" s="42"/>
      <c r="D200" s="42"/>
      <c r="E200" s="42"/>
      <c r="F200" s="13"/>
      <c r="G200" s="47"/>
      <c r="H200" s="34"/>
      <c r="I200" s="35"/>
      <c r="J200" s="53"/>
      <c r="K200" s="53"/>
      <c r="L200" s="70"/>
      <c r="M200" s="44"/>
    </row>
    <row r="201" customHeight="1" spans="1:13">
      <c r="A201" s="21"/>
      <c r="B201" s="68"/>
      <c r="C201" s="43"/>
      <c r="D201" s="43"/>
      <c r="E201" s="43"/>
      <c r="F201" s="17"/>
      <c r="G201" s="47"/>
      <c r="H201" s="34"/>
      <c r="I201" s="35"/>
      <c r="J201" s="53"/>
      <c r="K201" s="53"/>
      <c r="L201" s="70"/>
      <c r="M201" s="44"/>
    </row>
    <row r="202" customHeight="1" spans="1:13">
      <c r="A202" s="21">
        <v>40</v>
      </c>
      <c r="B202" s="69" t="s">
        <v>1487</v>
      </c>
      <c r="C202" s="40" t="s">
        <v>1488</v>
      </c>
      <c r="D202" s="40" t="s">
        <v>1355</v>
      </c>
      <c r="E202" s="40">
        <v>20</v>
      </c>
      <c r="F202" s="41">
        <v>183</v>
      </c>
      <c r="G202" s="47"/>
      <c r="H202" s="34"/>
      <c r="I202" s="35"/>
      <c r="J202" s="53"/>
      <c r="K202" s="53"/>
      <c r="L202" s="70"/>
      <c r="M202" s="44"/>
    </row>
    <row r="203" customHeight="1" spans="1:13">
      <c r="A203" s="21"/>
      <c r="B203" s="67"/>
      <c r="C203" s="42"/>
      <c r="D203" s="42"/>
      <c r="E203" s="42"/>
      <c r="F203" s="13"/>
      <c r="G203" s="47"/>
      <c r="H203" s="34"/>
      <c r="I203" s="35"/>
      <c r="J203" s="53"/>
      <c r="K203" s="53"/>
      <c r="L203" s="70"/>
      <c r="M203" s="44"/>
    </row>
    <row r="204" customHeight="1" spans="1:13">
      <c r="A204" s="21"/>
      <c r="B204" s="67"/>
      <c r="C204" s="42"/>
      <c r="D204" s="42"/>
      <c r="E204" s="42"/>
      <c r="F204" s="13"/>
      <c r="G204" s="47"/>
      <c r="H204" s="34"/>
      <c r="I204" s="35"/>
      <c r="J204" s="53"/>
      <c r="K204" s="53"/>
      <c r="L204" s="70"/>
      <c r="M204" s="44"/>
    </row>
    <row r="205" customHeight="1" spans="1:13">
      <c r="A205" s="21"/>
      <c r="B205" s="67"/>
      <c r="C205" s="42"/>
      <c r="D205" s="42"/>
      <c r="E205" s="42"/>
      <c r="F205" s="13"/>
      <c r="G205" s="47"/>
      <c r="H205" s="34"/>
      <c r="I205" s="35"/>
      <c r="J205" s="53"/>
      <c r="K205" s="53"/>
      <c r="L205" s="70"/>
      <c r="M205" s="44"/>
    </row>
    <row r="206" customHeight="1" spans="1:13">
      <c r="A206" s="21"/>
      <c r="B206" s="68"/>
      <c r="C206" s="43"/>
      <c r="D206" s="43"/>
      <c r="E206" s="43"/>
      <c r="F206" s="17"/>
      <c r="G206" s="47"/>
      <c r="H206" s="34"/>
      <c r="I206" s="35"/>
      <c r="J206" s="53"/>
      <c r="K206" s="53"/>
      <c r="L206" s="70"/>
      <c r="M206" s="44"/>
    </row>
    <row r="207" customHeight="1" spans="1:13">
      <c r="A207" s="21">
        <v>41</v>
      </c>
      <c r="B207" s="69" t="s">
        <v>1489</v>
      </c>
      <c r="C207" s="40" t="s">
        <v>1490</v>
      </c>
      <c r="D207" s="40" t="s">
        <v>1355</v>
      </c>
      <c r="E207" s="40">
        <v>15</v>
      </c>
      <c r="F207" s="41">
        <v>64</v>
      </c>
      <c r="G207" s="47" t="s">
        <v>1491</v>
      </c>
      <c r="H207" s="34"/>
      <c r="I207" s="35"/>
      <c r="J207" s="53"/>
      <c r="K207" s="53"/>
      <c r="L207" s="70"/>
      <c r="M207" s="44"/>
    </row>
    <row r="208" customHeight="1" spans="1:13">
      <c r="A208" s="21"/>
      <c r="B208" s="67"/>
      <c r="C208" s="42"/>
      <c r="D208" s="42"/>
      <c r="E208" s="42"/>
      <c r="F208" s="13"/>
      <c r="G208" s="47" t="s">
        <v>1492</v>
      </c>
      <c r="H208" s="34"/>
      <c r="I208" s="35"/>
      <c r="J208" s="53"/>
      <c r="K208" s="53"/>
      <c r="L208" s="70"/>
      <c r="M208" s="44"/>
    </row>
    <row r="209" customHeight="1" spans="1:13">
      <c r="A209" s="21"/>
      <c r="B209" s="67"/>
      <c r="C209" s="42"/>
      <c r="D209" s="42"/>
      <c r="E209" s="42"/>
      <c r="F209" s="13"/>
      <c r="G209" s="47" t="s">
        <v>1493</v>
      </c>
      <c r="H209" s="34"/>
      <c r="I209" s="35"/>
      <c r="J209" s="53"/>
      <c r="K209" s="53"/>
      <c r="L209" s="70"/>
      <c r="M209" s="44"/>
    </row>
    <row r="210" customHeight="1" spans="1:13">
      <c r="A210" s="21"/>
      <c r="B210" s="67"/>
      <c r="C210" s="42"/>
      <c r="D210" s="42"/>
      <c r="E210" s="42"/>
      <c r="F210" s="13"/>
      <c r="G210" s="47"/>
      <c r="H210" s="71"/>
      <c r="I210" s="35"/>
      <c r="J210" s="53"/>
      <c r="K210" s="53"/>
      <c r="L210" s="70"/>
      <c r="M210" s="44"/>
    </row>
    <row r="211" customHeight="1" spans="1:13">
      <c r="A211" s="21"/>
      <c r="B211" s="68"/>
      <c r="C211" s="43"/>
      <c r="D211" s="43"/>
      <c r="E211" s="43"/>
      <c r="F211" s="17"/>
      <c r="G211" s="47"/>
      <c r="H211" s="71"/>
      <c r="I211" s="35"/>
      <c r="J211" s="53"/>
      <c r="K211" s="53"/>
      <c r="L211" s="70"/>
      <c r="M211" s="44"/>
    </row>
    <row r="212" customHeight="1" spans="1:13">
      <c r="A212" s="21">
        <v>42</v>
      </c>
      <c r="B212" s="69" t="s">
        <v>1494</v>
      </c>
      <c r="C212" s="40" t="s">
        <v>1495</v>
      </c>
      <c r="D212" s="40" t="s">
        <v>1355</v>
      </c>
      <c r="E212" s="40">
        <v>20</v>
      </c>
      <c r="F212" s="41">
        <v>83</v>
      </c>
      <c r="G212" s="47" t="s">
        <v>1496</v>
      </c>
      <c r="H212" s="71"/>
      <c r="I212" s="35"/>
      <c r="J212" s="53"/>
      <c r="K212" s="53"/>
      <c r="L212" s="70"/>
      <c r="M212" s="44"/>
    </row>
    <row r="213" customHeight="1" spans="1:13">
      <c r="A213" s="21"/>
      <c r="B213" s="67"/>
      <c r="C213" s="42"/>
      <c r="D213" s="42"/>
      <c r="E213" s="42"/>
      <c r="F213" s="13"/>
      <c r="G213" s="47" t="s">
        <v>1497</v>
      </c>
      <c r="H213" s="71"/>
      <c r="I213" s="35"/>
      <c r="J213" s="53"/>
      <c r="K213" s="53"/>
      <c r="L213" s="70"/>
      <c r="M213" s="44"/>
    </row>
    <row r="214" customHeight="1" spans="1:13">
      <c r="A214" s="21"/>
      <c r="B214" s="67"/>
      <c r="C214" s="42"/>
      <c r="D214" s="42"/>
      <c r="E214" s="42"/>
      <c r="F214" s="13"/>
      <c r="G214" s="47" t="s">
        <v>1498</v>
      </c>
      <c r="H214" s="34"/>
      <c r="I214" s="35"/>
      <c r="J214" s="53"/>
      <c r="K214" s="53"/>
      <c r="L214" s="70"/>
      <c r="M214" s="44"/>
    </row>
    <row r="215" customHeight="1" spans="1:13">
      <c r="A215" s="21"/>
      <c r="B215" s="67"/>
      <c r="C215" s="42"/>
      <c r="D215" s="42"/>
      <c r="E215" s="42"/>
      <c r="F215" s="13"/>
      <c r="G215" s="47" t="s">
        <v>1499</v>
      </c>
      <c r="H215" s="34"/>
      <c r="I215" s="35"/>
      <c r="J215" s="53"/>
      <c r="K215" s="53"/>
      <c r="L215" s="70"/>
      <c r="M215" s="44"/>
    </row>
    <row r="216" customHeight="1" spans="1:13">
      <c r="A216" s="21"/>
      <c r="B216" s="68"/>
      <c r="C216" s="43"/>
      <c r="D216" s="43"/>
      <c r="E216" s="43"/>
      <c r="F216" s="17"/>
      <c r="G216" s="47"/>
      <c r="H216" s="34"/>
      <c r="I216" s="35"/>
      <c r="J216" s="53"/>
      <c r="K216" s="53"/>
      <c r="L216" s="70"/>
      <c r="M216" s="44"/>
    </row>
    <row r="217" customHeight="1" spans="1:13">
      <c r="A217" s="21">
        <v>43</v>
      </c>
      <c r="B217" s="69" t="s">
        <v>1500</v>
      </c>
      <c r="C217" s="40" t="s">
        <v>1501</v>
      </c>
      <c r="D217" s="40" t="s">
        <v>1355</v>
      </c>
      <c r="E217" s="40">
        <v>30</v>
      </c>
      <c r="F217" s="41">
        <v>76</v>
      </c>
      <c r="G217" s="47" t="s">
        <v>1502</v>
      </c>
      <c r="H217" s="34"/>
      <c r="I217" s="35"/>
      <c r="J217" s="53"/>
      <c r="K217" s="53"/>
      <c r="L217" s="70"/>
      <c r="M217" s="44"/>
    </row>
    <row r="218" customHeight="1" spans="1:13">
      <c r="A218" s="21"/>
      <c r="B218" s="67"/>
      <c r="C218" s="42"/>
      <c r="D218" s="42"/>
      <c r="E218" s="42"/>
      <c r="F218" s="13"/>
      <c r="G218" s="47" t="s">
        <v>1503</v>
      </c>
      <c r="H218" s="34"/>
      <c r="I218" s="35"/>
      <c r="J218" s="53"/>
      <c r="K218" s="53"/>
      <c r="L218" s="70"/>
      <c r="M218" s="44"/>
    </row>
    <row r="219" customHeight="1" spans="1:13">
      <c r="A219" s="21"/>
      <c r="B219" s="67"/>
      <c r="C219" s="42"/>
      <c r="D219" s="42"/>
      <c r="E219" s="42"/>
      <c r="F219" s="13"/>
      <c r="G219" s="47" t="s">
        <v>1504</v>
      </c>
      <c r="H219" s="34"/>
      <c r="I219" s="35"/>
      <c r="J219" s="53"/>
      <c r="K219" s="53"/>
      <c r="L219" s="70"/>
      <c r="M219" s="44"/>
    </row>
    <row r="220" customHeight="1" spans="1:13">
      <c r="A220" s="21"/>
      <c r="B220" s="67"/>
      <c r="C220" s="42"/>
      <c r="D220" s="42"/>
      <c r="E220" s="42"/>
      <c r="F220" s="13"/>
      <c r="G220" s="47" t="s">
        <v>1505</v>
      </c>
      <c r="H220" s="34"/>
      <c r="I220" s="35"/>
      <c r="J220" s="53"/>
      <c r="K220" s="53"/>
      <c r="L220" s="70"/>
      <c r="M220" s="44"/>
    </row>
    <row r="221" customHeight="1" spans="1:13">
      <c r="A221" s="21"/>
      <c r="B221" s="68"/>
      <c r="C221" s="43"/>
      <c r="D221" s="43"/>
      <c r="E221" s="43"/>
      <c r="F221" s="17"/>
      <c r="G221" s="47" t="s">
        <v>1506</v>
      </c>
      <c r="H221" s="34"/>
      <c r="I221" s="35"/>
      <c r="J221" s="53"/>
      <c r="K221" s="53"/>
      <c r="L221" s="70"/>
      <c r="M221" s="44"/>
    </row>
    <row r="222" customHeight="1" spans="1:13">
      <c r="A222" s="21">
        <v>44</v>
      </c>
      <c r="B222" s="69" t="s">
        <v>1507</v>
      </c>
      <c r="C222" s="40" t="s">
        <v>1508</v>
      </c>
      <c r="D222" s="40" t="s">
        <v>1355</v>
      </c>
      <c r="E222" s="40">
        <v>30</v>
      </c>
      <c r="F222" s="41">
        <v>76</v>
      </c>
      <c r="G222" s="47" t="s">
        <v>1509</v>
      </c>
      <c r="H222" s="34"/>
      <c r="I222" s="35"/>
      <c r="J222" s="53"/>
      <c r="K222" s="53"/>
      <c r="L222" s="70"/>
      <c r="M222" s="44"/>
    </row>
    <row r="223" customHeight="1" spans="1:13">
      <c r="A223" s="21"/>
      <c r="B223" s="67"/>
      <c r="C223" s="42"/>
      <c r="D223" s="42"/>
      <c r="E223" s="42"/>
      <c r="F223" s="13"/>
      <c r="G223" s="47" t="s">
        <v>1510</v>
      </c>
      <c r="H223" s="34"/>
      <c r="I223" s="35"/>
      <c r="J223" s="53"/>
      <c r="K223" s="53"/>
      <c r="L223" s="70"/>
      <c r="M223" s="44"/>
    </row>
    <row r="224" customHeight="1" spans="1:13">
      <c r="A224" s="21"/>
      <c r="B224" s="67"/>
      <c r="C224" s="42"/>
      <c r="D224" s="42"/>
      <c r="E224" s="42"/>
      <c r="F224" s="13"/>
      <c r="G224" s="47" t="s">
        <v>1511</v>
      </c>
      <c r="H224" s="34"/>
      <c r="I224" s="35"/>
      <c r="J224" s="53"/>
      <c r="K224" s="53"/>
      <c r="L224" s="70"/>
      <c r="M224" s="44"/>
    </row>
    <row r="225" customHeight="1" spans="1:13">
      <c r="A225" s="21"/>
      <c r="B225" s="67"/>
      <c r="C225" s="42"/>
      <c r="D225" s="42"/>
      <c r="E225" s="42"/>
      <c r="F225" s="13"/>
      <c r="G225" s="47" t="s">
        <v>1512</v>
      </c>
      <c r="H225" s="34"/>
      <c r="I225" s="35"/>
      <c r="J225" s="53"/>
      <c r="K225" s="53"/>
      <c r="L225" s="70"/>
      <c r="M225" s="44"/>
    </row>
    <row r="226" customHeight="1" spans="1:13">
      <c r="A226" s="21"/>
      <c r="B226" s="68"/>
      <c r="C226" s="43"/>
      <c r="D226" s="43"/>
      <c r="E226" s="43"/>
      <c r="F226" s="17"/>
      <c r="G226" s="47" t="s">
        <v>1513</v>
      </c>
      <c r="H226" s="34"/>
      <c r="I226" s="35"/>
      <c r="J226" s="53"/>
      <c r="K226" s="53"/>
      <c r="L226" s="70"/>
      <c r="M226" s="44"/>
    </row>
    <row r="227" customHeight="1" spans="1:13">
      <c r="A227" s="21">
        <v>45</v>
      </c>
      <c r="B227" s="69" t="s">
        <v>1514</v>
      </c>
      <c r="C227" s="40" t="s">
        <v>1515</v>
      </c>
      <c r="D227" s="40" t="s">
        <v>1355</v>
      </c>
      <c r="E227" s="40">
        <v>20</v>
      </c>
      <c r="F227" s="41">
        <v>83</v>
      </c>
      <c r="G227" s="47" t="s">
        <v>1516</v>
      </c>
      <c r="H227" s="34"/>
      <c r="I227" s="35"/>
      <c r="J227" s="53"/>
      <c r="K227" s="53"/>
      <c r="L227" s="70"/>
      <c r="M227" s="44"/>
    </row>
    <row r="228" customHeight="1" spans="1:13">
      <c r="A228" s="21"/>
      <c r="B228" s="67"/>
      <c r="C228" s="42"/>
      <c r="D228" s="42"/>
      <c r="E228" s="42"/>
      <c r="F228" s="13"/>
      <c r="G228" s="47" t="s">
        <v>1517</v>
      </c>
      <c r="H228" s="34"/>
      <c r="I228" s="35"/>
      <c r="J228" s="53"/>
      <c r="K228" s="53"/>
      <c r="L228" s="70"/>
      <c r="M228" s="44"/>
    </row>
    <row r="229" customHeight="1" spans="1:13">
      <c r="A229" s="21"/>
      <c r="B229" s="67"/>
      <c r="C229" s="42"/>
      <c r="D229" s="42"/>
      <c r="E229" s="42"/>
      <c r="F229" s="13"/>
      <c r="G229" s="47" t="s">
        <v>1518</v>
      </c>
      <c r="H229" s="34"/>
      <c r="I229" s="35"/>
      <c r="J229" s="53"/>
      <c r="K229" s="53"/>
      <c r="L229" s="70"/>
      <c r="M229" s="44"/>
    </row>
    <row r="230" customHeight="1" spans="1:13">
      <c r="A230" s="21"/>
      <c r="B230" s="67"/>
      <c r="C230" s="42"/>
      <c r="D230" s="42"/>
      <c r="E230" s="42"/>
      <c r="F230" s="13"/>
      <c r="G230" s="47" t="s">
        <v>1519</v>
      </c>
      <c r="H230" s="34"/>
      <c r="I230" s="35"/>
      <c r="J230" s="53"/>
      <c r="K230" s="53"/>
      <c r="L230" s="70"/>
      <c r="M230" s="44"/>
    </row>
    <row r="231" customHeight="1" spans="1:13">
      <c r="A231" s="21"/>
      <c r="B231" s="68"/>
      <c r="C231" s="43"/>
      <c r="D231" s="43"/>
      <c r="E231" s="43"/>
      <c r="F231" s="17"/>
      <c r="G231" s="47" t="s">
        <v>1520</v>
      </c>
      <c r="H231" s="34"/>
      <c r="I231" s="35"/>
      <c r="J231" s="53"/>
      <c r="K231" s="53"/>
      <c r="L231" s="70"/>
      <c r="M231" s="44"/>
    </row>
    <row r="232" customHeight="1" spans="1:13">
      <c r="A232" s="21">
        <v>46</v>
      </c>
      <c r="B232" s="69" t="s">
        <v>1521</v>
      </c>
      <c r="C232" s="40" t="s">
        <v>1522</v>
      </c>
      <c r="D232" s="40" t="s">
        <v>1355</v>
      </c>
      <c r="E232" s="40">
        <v>60</v>
      </c>
      <c r="F232" s="41">
        <v>311</v>
      </c>
      <c r="G232" s="47"/>
      <c r="H232" s="71"/>
      <c r="I232" s="35"/>
      <c r="J232" s="53"/>
      <c r="K232" s="53"/>
      <c r="L232" s="70"/>
      <c r="M232" s="44"/>
    </row>
    <row r="233" customHeight="1" spans="1:13">
      <c r="A233" s="21"/>
      <c r="B233" s="67"/>
      <c r="C233" s="42"/>
      <c r="D233" s="42"/>
      <c r="E233" s="42"/>
      <c r="F233" s="13"/>
      <c r="G233" s="47"/>
      <c r="H233" s="71"/>
      <c r="I233" s="35"/>
      <c r="J233" s="53"/>
      <c r="K233" s="53"/>
      <c r="L233" s="70"/>
      <c r="M233" s="44"/>
    </row>
    <row r="234" customHeight="1" spans="1:13">
      <c r="A234" s="21"/>
      <c r="B234" s="67"/>
      <c r="C234" s="42"/>
      <c r="D234" s="42"/>
      <c r="E234" s="42"/>
      <c r="F234" s="13"/>
      <c r="G234" s="47"/>
      <c r="H234" s="71"/>
      <c r="I234" s="35"/>
      <c r="J234" s="53"/>
      <c r="K234" s="53"/>
      <c r="L234" s="70"/>
      <c r="M234" s="44"/>
    </row>
    <row r="235" customHeight="1" spans="1:13">
      <c r="A235" s="21"/>
      <c r="B235" s="67"/>
      <c r="C235" s="42"/>
      <c r="D235" s="42"/>
      <c r="E235" s="42"/>
      <c r="F235" s="13"/>
      <c r="G235" s="47"/>
      <c r="H235" s="34"/>
      <c r="I235" s="35"/>
      <c r="J235" s="53"/>
      <c r="K235" s="53"/>
      <c r="L235" s="70"/>
      <c r="M235" s="44"/>
    </row>
    <row r="236" customHeight="1" spans="1:13">
      <c r="A236" s="21"/>
      <c r="B236" s="68"/>
      <c r="C236" s="43"/>
      <c r="D236" s="43"/>
      <c r="E236" s="43"/>
      <c r="F236" s="17"/>
      <c r="G236" s="47"/>
      <c r="H236" s="34"/>
      <c r="I236" s="35"/>
      <c r="J236" s="53"/>
      <c r="K236" s="53"/>
      <c r="L236" s="70"/>
      <c r="M236" s="44"/>
    </row>
    <row r="237" customHeight="1" spans="1:13">
      <c r="A237" s="21">
        <v>47</v>
      </c>
      <c r="B237" s="69" t="s">
        <v>1523</v>
      </c>
      <c r="C237" s="40" t="s">
        <v>1391</v>
      </c>
      <c r="D237" s="40" t="s">
        <v>1355</v>
      </c>
      <c r="E237" s="40">
        <v>6</v>
      </c>
      <c r="F237" s="41">
        <v>119</v>
      </c>
      <c r="G237" s="47" t="s">
        <v>1392</v>
      </c>
      <c r="H237" s="34"/>
      <c r="I237" s="35"/>
      <c r="J237" s="53"/>
      <c r="K237" s="53"/>
      <c r="L237" s="70"/>
      <c r="M237" s="44"/>
    </row>
    <row r="238" customHeight="1" spans="1:13">
      <c r="A238" s="21"/>
      <c r="B238" s="67"/>
      <c r="C238" s="42"/>
      <c r="D238" s="42"/>
      <c r="E238" s="42"/>
      <c r="F238" s="13"/>
      <c r="G238" s="47" t="s">
        <v>1393</v>
      </c>
      <c r="H238" s="34"/>
      <c r="I238" s="35"/>
      <c r="J238" s="53"/>
      <c r="K238" s="53"/>
      <c r="L238" s="70"/>
      <c r="M238" s="44"/>
    </row>
    <row r="239" customHeight="1" spans="1:13">
      <c r="A239" s="21"/>
      <c r="B239" s="67"/>
      <c r="C239" s="42"/>
      <c r="D239" s="42"/>
      <c r="E239" s="42"/>
      <c r="F239" s="13"/>
      <c r="G239" s="47" t="s">
        <v>1394</v>
      </c>
      <c r="H239" s="34"/>
      <c r="I239" s="35"/>
      <c r="J239" s="53"/>
      <c r="K239" s="53"/>
      <c r="L239" s="70"/>
      <c r="M239" s="44"/>
    </row>
    <row r="240" customHeight="1" spans="1:13">
      <c r="A240" s="21"/>
      <c r="B240" s="67"/>
      <c r="C240" s="42"/>
      <c r="D240" s="42"/>
      <c r="E240" s="42"/>
      <c r="F240" s="13"/>
      <c r="G240" s="47"/>
      <c r="H240" s="71"/>
      <c r="I240" s="35"/>
      <c r="J240" s="53"/>
      <c r="K240" s="53"/>
      <c r="L240" s="70"/>
      <c r="M240" s="44"/>
    </row>
    <row r="241" customHeight="1" spans="1:13">
      <c r="A241" s="21"/>
      <c r="B241" s="68"/>
      <c r="C241" s="43"/>
      <c r="D241" s="43"/>
      <c r="E241" s="43"/>
      <c r="F241" s="17"/>
      <c r="G241" s="47"/>
      <c r="H241" s="71"/>
      <c r="I241" s="35"/>
      <c r="J241" s="53"/>
      <c r="K241" s="53"/>
      <c r="L241" s="70"/>
      <c r="M241" s="44"/>
    </row>
    <row r="242" customHeight="1" spans="1:13">
      <c r="A242" s="21">
        <v>48</v>
      </c>
      <c r="B242" s="69" t="s">
        <v>1524</v>
      </c>
      <c r="C242" s="40" t="s">
        <v>1525</v>
      </c>
      <c r="D242" s="40" t="s">
        <v>1355</v>
      </c>
      <c r="E242" s="40">
        <v>4</v>
      </c>
      <c r="F242" s="41">
        <v>132</v>
      </c>
      <c r="G242" s="47"/>
      <c r="H242" s="71"/>
      <c r="I242" s="35"/>
      <c r="J242" s="53"/>
      <c r="K242" s="53"/>
      <c r="L242" s="70"/>
      <c r="M242" s="44"/>
    </row>
    <row r="243" customHeight="1" spans="1:13">
      <c r="A243" s="21"/>
      <c r="B243" s="67"/>
      <c r="C243" s="42"/>
      <c r="D243" s="42"/>
      <c r="E243" s="42"/>
      <c r="F243" s="13"/>
      <c r="G243" s="47"/>
      <c r="H243" s="34"/>
      <c r="I243" s="35"/>
      <c r="J243" s="53"/>
      <c r="K243" s="53"/>
      <c r="L243" s="70"/>
      <c r="M243" s="44"/>
    </row>
    <row r="244" customHeight="1" spans="1:13">
      <c r="A244" s="21"/>
      <c r="B244" s="67"/>
      <c r="C244" s="42"/>
      <c r="D244" s="42"/>
      <c r="E244" s="42"/>
      <c r="F244" s="13"/>
      <c r="G244" s="47"/>
      <c r="H244" s="34"/>
      <c r="I244" s="35"/>
      <c r="J244" s="53"/>
      <c r="K244" s="53"/>
      <c r="L244" s="70"/>
      <c r="M244" s="44"/>
    </row>
    <row r="245" customHeight="1" spans="1:13">
      <c r="A245" s="21"/>
      <c r="B245" s="67"/>
      <c r="C245" s="42"/>
      <c r="D245" s="42"/>
      <c r="E245" s="42"/>
      <c r="F245" s="13"/>
      <c r="G245" s="47"/>
      <c r="H245" s="34"/>
      <c r="I245" s="35"/>
      <c r="J245" s="53"/>
      <c r="K245" s="53"/>
      <c r="L245" s="70"/>
      <c r="M245" s="44"/>
    </row>
    <row r="246" customHeight="1" spans="1:13">
      <c r="A246" s="21"/>
      <c r="B246" s="68"/>
      <c r="C246" s="43"/>
      <c r="D246" s="43"/>
      <c r="E246" s="43"/>
      <c r="F246" s="17"/>
      <c r="G246" s="47"/>
      <c r="H246" s="34"/>
      <c r="I246" s="35"/>
      <c r="J246" s="53"/>
      <c r="K246" s="53"/>
      <c r="L246" s="70"/>
      <c r="M246" s="44"/>
    </row>
    <row r="247" customHeight="1" spans="1:13">
      <c r="A247" s="21">
        <v>49</v>
      </c>
      <c r="B247" s="69" t="s">
        <v>1526</v>
      </c>
      <c r="C247" s="40" t="s">
        <v>1527</v>
      </c>
      <c r="D247" s="40" t="s">
        <v>1355</v>
      </c>
      <c r="E247" s="40">
        <v>60</v>
      </c>
      <c r="F247" s="41">
        <v>119</v>
      </c>
      <c r="G247" s="47"/>
      <c r="H247" s="34"/>
      <c r="I247" s="35"/>
      <c r="J247" s="53"/>
      <c r="K247" s="53"/>
      <c r="L247" s="70"/>
      <c r="M247" s="44"/>
    </row>
    <row r="248" customHeight="1" spans="1:13">
      <c r="A248" s="21"/>
      <c r="B248" s="67"/>
      <c r="C248" s="42"/>
      <c r="D248" s="42"/>
      <c r="E248" s="42"/>
      <c r="F248" s="13"/>
      <c r="G248" s="47"/>
      <c r="H248" s="34"/>
      <c r="I248" s="35"/>
      <c r="J248" s="53"/>
      <c r="K248" s="53"/>
      <c r="L248" s="70"/>
      <c r="M248" s="44"/>
    </row>
    <row r="249" customHeight="1" spans="1:13">
      <c r="A249" s="21"/>
      <c r="B249" s="67"/>
      <c r="C249" s="42"/>
      <c r="D249" s="42"/>
      <c r="E249" s="42"/>
      <c r="F249" s="13"/>
      <c r="G249" s="47"/>
      <c r="H249" s="34"/>
      <c r="I249" s="35"/>
      <c r="J249" s="53"/>
      <c r="K249" s="53"/>
      <c r="L249" s="70"/>
      <c r="M249" s="44"/>
    </row>
    <row r="250" customHeight="1" spans="1:13">
      <c r="A250" s="21"/>
      <c r="B250" s="67"/>
      <c r="C250" s="42"/>
      <c r="D250" s="42"/>
      <c r="E250" s="42"/>
      <c r="F250" s="13"/>
      <c r="G250" s="47"/>
      <c r="H250" s="34"/>
      <c r="I250" s="35"/>
      <c r="J250" s="53"/>
      <c r="K250" s="53"/>
      <c r="L250" s="70"/>
      <c r="M250" s="44"/>
    </row>
    <row r="251" customHeight="1" spans="1:13">
      <c r="A251" s="21"/>
      <c r="B251" s="68"/>
      <c r="C251" s="43"/>
      <c r="D251" s="43"/>
      <c r="E251" s="43"/>
      <c r="F251" s="17"/>
      <c r="G251" s="47"/>
      <c r="H251" s="34"/>
      <c r="I251" s="35"/>
      <c r="J251" s="53"/>
      <c r="K251" s="53"/>
      <c r="L251" s="70"/>
      <c r="M251" s="44"/>
    </row>
    <row r="252" customHeight="1" spans="1:13">
      <c r="A252" s="21">
        <v>50</v>
      </c>
      <c r="B252" s="69" t="s">
        <v>1528</v>
      </c>
      <c r="C252" s="40" t="s">
        <v>1529</v>
      </c>
      <c r="D252" s="40" t="s">
        <v>1355</v>
      </c>
      <c r="E252" s="40">
        <v>16</v>
      </c>
      <c r="F252" s="41">
        <v>132</v>
      </c>
      <c r="G252" s="47" t="s">
        <v>1530</v>
      </c>
      <c r="H252" s="34"/>
      <c r="I252" s="35"/>
      <c r="J252" s="53"/>
      <c r="K252" s="53"/>
      <c r="L252" s="70"/>
      <c r="M252" s="44"/>
    </row>
    <row r="253" customHeight="1" spans="1:13">
      <c r="A253" s="21"/>
      <c r="B253" s="67"/>
      <c r="C253" s="42"/>
      <c r="D253" s="42"/>
      <c r="E253" s="42"/>
      <c r="F253" s="13"/>
      <c r="G253" s="47" t="s">
        <v>1531</v>
      </c>
      <c r="H253" s="34"/>
      <c r="I253" s="35"/>
      <c r="J253" s="53"/>
      <c r="K253" s="53"/>
      <c r="L253" s="70"/>
      <c r="M253" s="44"/>
    </row>
    <row r="254" customHeight="1" spans="1:13">
      <c r="A254" s="21"/>
      <c r="B254" s="67"/>
      <c r="C254" s="42"/>
      <c r="D254" s="42"/>
      <c r="E254" s="42"/>
      <c r="F254" s="13"/>
      <c r="G254" s="47" t="s">
        <v>1532</v>
      </c>
      <c r="H254" s="34"/>
      <c r="I254" s="35"/>
      <c r="J254" s="53"/>
      <c r="K254" s="53"/>
      <c r="L254" s="70"/>
      <c r="M254" s="44"/>
    </row>
    <row r="255" customHeight="1" spans="1:13">
      <c r="A255" s="21"/>
      <c r="B255" s="67"/>
      <c r="C255" s="42"/>
      <c r="D255" s="42"/>
      <c r="E255" s="42"/>
      <c r="F255" s="13"/>
      <c r="G255" s="47" t="s">
        <v>1533</v>
      </c>
      <c r="H255" s="34"/>
      <c r="I255" s="35"/>
      <c r="J255" s="53"/>
      <c r="K255" s="53"/>
      <c r="L255" s="70"/>
      <c r="M255" s="44"/>
    </row>
    <row r="256" customHeight="1" spans="1:13">
      <c r="A256" s="21"/>
      <c r="B256" s="68"/>
      <c r="C256" s="43"/>
      <c r="D256" s="43"/>
      <c r="E256" s="43"/>
      <c r="F256" s="17"/>
      <c r="G256" s="47"/>
      <c r="H256" s="34"/>
      <c r="I256" s="35"/>
      <c r="J256" s="53"/>
      <c r="K256" s="53"/>
      <c r="L256" s="70"/>
      <c r="M256" s="44"/>
    </row>
    <row r="257" customHeight="1" spans="1:13">
      <c r="A257" s="21">
        <v>51</v>
      </c>
      <c r="B257" s="69" t="s">
        <v>1534</v>
      </c>
      <c r="C257" s="40" t="s">
        <v>1535</v>
      </c>
      <c r="D257" s="40" t="s">
        <v>1355</v>
      </c>
      <c r="E257" s="40">
        <v>30</v>
      </c>
      <c r="F257" s="41">
        <v>180</v>
      </c>
      <c r="G257" s="47" t="s">
        <v>1536</v>
      </c>
      <c r="H257" s="34"/>
      <c r="I257" s="35"/>
      <c r="J257" s="53"/>
      <c r="K257" s="53"/>
      <c r="L257" s="70"/>
      <c r="M257" s="44"/>
    </row>
    <row r="258" customHeight="1" spans="1:13">
      <c r="A258" s="21"/>
      <c r="B258" s="67"/>
      <c r="C258" s="42"/>
      <c r="D258" s="42"/>
      <c r="E258" s="42"/>
      <c r="F258" s="13"/>
      <c r="G258" s="47" t="s">
        <v>1537</v>
      </c>
      <c r="H258" s="34"/>
      <c r="I258" s="35"/>
      <c r="J258" s="53"/>
      <c r="K258" s="53"/>
      <c r="L258" s="70"/>
      <c r="M258" s="44"/>
    </row>
    <row r="259" customHeight="1" spans="1:13">
      <c r="A259" s="21"/>
      <c r="B259" s="67"/>
      <c r="C259" s="42"/>
      <c r="D259" s="42"/>
      <c r="E259" s="42"/>
      <c r="F259" s="13"/>
      <c r="G259" s="47" t="s">
        <v>1538</v>
      </c>
      <c r="H259" s="34"/>
      <c r="I259" s="35"/>
      <c r="J259" s="53"/>
      <c r="K259" s="53"/>
      <c r="L259" s="70"/>
      <c r="M259" s="44"/>
    </row>
    <row r="260" customHeight="1" spans="1:13">
      <c r="A260" s="21"/>
      <c r="B260" s="67"/>
      <c r="C260" s="42"/>
      <c r="D260" s="42"/>
      <c r="E260" s="42"/>
      <c r="F260" s="13"/>
      <c r="G260" s="47"/>
      <c r="H260" s="71"/>
      <c r="I260" s="35"/>
      <c r="J260" s="53"/>
      <c r="K260" s="53"/>
      <c r="L260" s="70"/>
      <c r="M260" s="44"/>
    </row>
    <row r="261" customHeight="1" spans="1:13">
      <c r="A261" s="21"/>
      <c r="B261" s="68"/>
      <c r="C261" s="43"/>
      <c r="D261" s="43"/>
      <c r="E261" s="43"/>
      <c r="F261" s="17"/>
      <c r="G261" s="47"/>
      <c r="H261" s="71"/>
      <c r="I261" s="35"/>
      <c r="J261" s="53"/>
      <c r="K261" s="53"/>
      <c r="L261" s="70"/>
      <c r="M261" s="44"/>
    </row>
    <row r="262" customHeight="1" spans="1:13">
      <c r="A262" s="21">
        <v>52</v>
      </c>
      <c r="B262" s="69" t="s">
        <v>1539</v>
      </c>
      <c r="C262" s="40" t="s">
        <v>1540</v>
      </c>
      <c r="D262" s="40" t="s">
        <v>1355</v>
      </c>
      <c r="E262" s="40">
        <v>4</v>
      </c>
      <c r="F262" s="41">
        <v>132</v>
      </c>
      <c r="G262" s="47" t="s">
        <v>1541</v>
      </c>
      <c r="H262" s="71"/>
      <c r="I262" s="35"/>
      <c r="J262" s="53"/>
      <c r="K262" s="53"/>
      <c r="L262" s="70"/>
      <c r="M262" s="44"/>
    </row>
    <row r="263" customHeight="1" spans="1:13">
      <c r="A263" s="21"/>
      <c r="B263" s="67"/>
      <c r="C263" s="42"/>
      <c r="D263" s="42"/>
      <c r="E263" s="42"/>
      <c r="F263" s="13"/>
      <c r="G263" s="47"/>
      <c r="H263" s="71"/>
      <c r="I263" s="35"/>
      <c r="J263" s="53"/>
      <c r="K263" s="53"/>
      <c r="L263" s="70"/>
      <c r="M263" s="44"/>
    </row>
    <row r="264" customHeight="1" spans="1:13">
      <c r="A264" s="21"/>
      <c r="B264" s="67"/>
      <c r="C264" s="42"/>
      <c r="D264" s="42"/>
      <c r="E264" s="42"/>
      <c r="F264" s="13"/>
      <c r="G264" s="47"/>
      <c r="H264" s="71"/>
      <c r="I264" s="35"/>
      <c r="J264" s="53"/>
      <c r="K264" s="53"/>
      <c r="L264" s="70"/>
      <c r="M264" s="44"/>
    </row>
    <row r="265" customHeight="1" spans="1:13">
      <c r="A265" s="21"/>
      <c r="B265" s="67"/>
      <c r="C265" s="42"/>
      <c r="D265" s="42"/>
      <c r="E265" s="42"/>
      <c r="F265" s="13"/>
      <c r="G265" s="47"/>
      <c r="H265" s="71"/>
      <c r="I265" s="35"/>
      <c r="J265" s="53"/>
      <c r="K265" s="53"/>
      <c r="L265" s="70"/>
      <c r="M265" s="44"/>
    </row>
    <row r="266" customHeight="1" spans="1:13">
      <c r="A266" s="21"/>
      <c r="B266" s="68"/>
      <c r="C266" s="43"/>
      <c r="D266" s="43"/>
      <c r="E266" s="43"/>
      <c r="F266" s="17"/>
      <c r="G266" s="47"/>
      <c r="H266" s="71"/>
      <c r="I266" s="35"/>
      <c r="J266" s="53"/>
      <c r="K266" s="53"/>
      <c r="L266" s="70"/>
      <c r="M266" s="44"/>
    </row>
    <row r="267" customHeight="1" spans="1:13">
      <c r="A267" s="21">
        <v>53</v>
      </c>
      <c r="B267" s="69" t="s">
        <v>1542</v>
      </c>
      <c r="C267" s="40" t="s">
        <v>1543</v>
      </c>
      <c r="D267" s="40" t="s">
        <v>1355</v>
      </c>
      <c r="E267" s="40">
        <v>4</v>
      </c>
      <c r="F267" s="41">
        <v>635</v>
      </c>
      <c r="G267" s="47" t="s">
        <v>1544</v>
      </c>
      <c r="H267" s="34"/>
      <c r="I267" s="35"/>
      <c r="J267" s="53"/>
      <c r="K267" s="53"/>
      <c r="L267" s="70"/>
      <c r="M267" s="44"/>
    </row>
    <row r="268" customHeight="1" spans="1:13">
      <c r="A268" s="21"/>
      <c r="B268" s="67"/>
      <c r="C268" s="42"/>
      <c r="D268" s="42"/>
      <c r="E268" s="42"/>
      <c r="F268" s="13"/>
      <c r="G268" s="47" t="s">
        <v>1545</v>
      </c>
      <c r="H268" s="34"/>
      <c r="I268" s="35"/>
      <c r="J268" s="53"/>
      <c r="K268" s="53"/>
      <c r="L268" s="70"/>
      <c r="M268" s="44"/>
    </row>
    <row r="269" customHeight="1" spans="1:13">
      <c r="A269" s="21"/>
      <c r="B269" s="67"/>
      <c r="C269" s="42"/>
      <c r="D269" s="42"/>
      <c r="E269" s="42"/>
      <c r="F269" s="13"/>
      <c r="G269" s="47"/>
      <c r="H269" s="34"/>
      <c r="I269" s="35"/>
      <c r="J269" s="53"/>
      <c r="K269" s="53"/>
      <c r="L269" s="70"/>
      <c r="M269" s="44"/>
    </row>
    <row r="270" customHeight="1" spans="1:13">
      <c r="A270" s="21"/>
      <c r="B270" s="67"/>
      <c r="C270" s="42"/>
      <c r="D270" s="42"/>
      <c r="E270" s="42"/>
      <c r="F270" s="13"/>
      <c r="G270" s="47"/>
      <c r="H270" s="34"/>
      <c r="I270" s="35"/>
      <c r="J270" s="53"/>
      <c r="K270" s="53"/>
      <c r="L270" s="70"/>
      <c r="M270" s="44"/>
    </row>
    <row r="271" customHeight="1" spans="1:13">
      <c r="A271" s="21"/>
      <c r="B271" s="68"/>
      <c r="C271" s="43"/>
      <c r="D271" s="43"/>
      <c r="E271" s="43"/>
      <c r="F271" s="17"/>
      <c r="G271" s="47"/>
      <c r="H271" s="34"/>
      <c r="I271" s="35"/>
      <c r="J271" s="53"/>
      <c r="K271" s="53"/>
      <c r="L271" s="70"/>
      <c r="M271" s="44"/>
    </row>
    <row r="272" customHeight="1" spans="1:13">
      <c r="A272" s="21">
        <v>54</v>
      </c>
      <c r="B272" s="69" t="s">
        <v>1546</v>
      </c>
      <c r="C272" s="40" t="s">
        <v>1547</v>
      </c>
      <c r="D272" s="40" t="s">
        <v>1355</v>
      </c>
      <c r="E272" s="40">
        <v>30</v>
      </c>
      <c r="F272" s="41">
        <v>298</v>
      </c>
      <c r="G272" s="47" t="s">
        <v>1548</v>
      </c>
      <c r="H272" s="34"/>
      <c r="I272" s="35"/>
      <c r="J272" s="53"/>
      <c r="K272" s="53"/>
      <c r="L272" s="70"/>
      <c r="M272" s="44"/>
    </row>
    <row r="273" customHeight="1" spans="1:13">
      <c r="A273" s="21"/>
      <c r="B273" s="67"/>
      <c r="C273" s="42"/>
      <c r="D273" s="42"/>
      <c r="E273" s="42"/>
      <c r="F273" s="13"/>
      <c r="G273" s="47" t="s">
        <v>1549</v>
      </c>
      <c r="H273" s="34"/>
      <c r="I273" s="35"/>
      <c r="J273" s="53"/>
      <c r="K273" s="53"/>
      <c r="L273" s="70"/>
      <c r="M273" s="44"/>
    </row>
    <row r="274" customHeight="1" spans="1:13">
      <c r="A274" s="21"/>
      <c r="B274" s="67"/>
      <c r="C274" s="42"/>
      <c r="D274" s="42"/>
      <c r="E274" s="42"/>
      <c r="F274" s="13"/>
      <c r="G274" s="47"/>
      <c r="H274" s="34"/>
      <c r="I274" s="35"/>
      <c r="J274" s="53"/>
      <c r="K274" s="53"/>
      <c r="L274" s="70"/>
      <c r="M274" s="44"/>
    </row>
    <row r="275" customHeight="1" spans="1:13">
      <c r="A275" s="21"/>
      <c r="B275" s="67"/>
      <c r="C275" s="42"/>
      <c r="D275" s="42"/>
      <c r="E275" s="42"/>
      <c r="F275" s="13"/>
      <c r="G275" s="47"/>
      <c r="H275" s="71"/>
      <c r="I275" s="35"/>
      <c r="J275" s="53"/>
      <c r="K275" s="53"/>
      <c r="L275" s="70"/>
      <c r="M275" s="44"/>
    </row>
    <row r="276" customHeight="1" spans="1:13">
      <c r="A276" s="21"/>
      <c r="B276" s="68"/>
      <c r="C276" s="43"/>
      <c r="D276" s="43"/>
      <c r="E276" s="43"/>
      <c r="F276" s="17"/>
      <c r="G276" s="47"/>
      <c r="H276" s="71"/>
      <c r="I276" s="35"/>
      <c r="J276" s="53"/>
      <c r="K276" s="53"/>
      <c r="L276" s="70"/>
      <c r="M276" s="44"/>
    </row>
    <row r="277" customHeight="1" spans="1:13">
      <c r="A277" s="21">
        <v>55</v>
      </c>
      <c r="B277" s="69" t="s">
        <v>1550</v>
      </c>
      <c r="C277" s="40" t="s">
        <v>1551</v>
      </c>
      <c r="D277" s="40" t="s">
        <v>1355</v>
      </c>
      <c r="E277" s="40">
        <v>40</v>
      </c>
      <c r="F277" s="41">
        <v>132</v>
      </c>
      <c r="G277" s="47" t="s">
        <v>1552</v>
      </c>
      <c r="H277" s="34"/>
      <c r="I277" s="35"/>
      <c r="J277" s="53"/>
      <c r="K277" s="53"/>
      <c r="L277" s="70"/>
      <c r="M277" s="44"/>
    </row>
    <row r="278" customHeight="1" spans="1:13">
      <c r="A278" s="21"/>
      <c r="B278" s="67"/>
      <c r="C278" s="42"/>
      <c r="D278" s="42"/>
      <c r="E278" s="42"/>
      <c r="F278" s="13"/>
      <c r="G278" s="47" t="s">
        <v>1553</v>
      </c>
      <c r="H278" s="34"/>
      <c r="I278" s="35"/>
      <c r="J278" s="53"/>
      <c r="K278" s="53"/>
      <c r="L278" s="70"/>
      <c r="M278" s="44"/>
    </row>
    <row r="279" customHeight="1" spans="1:13">
      <c r="A279" s="21"/>
      <c r="B279" s="67"/>
      <c r="C279" s="42"/>
      <c r="D279" s="42"/>
      <c r="E279" s="42"/>
      <c r="F279" s="13"/>
      <c r="G279" s="47" t="s">
        <v>1554</v>
      </c>
      <c r="H279" s="34"/>
      <c r="I279" s="35"/>
      <c r="J279" s="53"/>
      <c r="K279" s="53"/>
      <c r="L279" s="70"/>
      <c r="M279" s="44"/>
    </row>
    <row r="280" customHeight="1" spans="1:13">
      <c r="A280" s="21"/>
      <c r="B280" s="67"/>
      <c r="C280" s="42"/>
      <c r="D280" s="42"/>
      <c r="E280" s="42"/>
      <c r="F280" s="13"/>
      <c r="G280" s="47" t="s">
        <v>1555</v>
      </c>
      <c r="H280" s="34"/>
      <c r="I280" s="35"/>
      <c r="J280" s="53"/>
      <c r="K280" s="53"/>
      <c r="L280" s="70"/>
      <c r="M280" s="44"/>
    </row>
    <row r="281" customHeight="1" spans="1:13">
      <c r="A281" s="21"/>
      <c r="B281" s="68"/>
      <c r="C281" s="43"/>
      <c r="D281" s="43"/>
      <c r="E281" s="43"/>
      <c r="F281" s="17"/>
      <c r="G281" s="47" t="s">
        <v>1556</v>
      </c>
      <c r="H281" s="34"/>
      <c r="I281" s="35"/>
      <c r="J281" s="53"/>
      <c r="K281" s="53"/>
      <c r="L281" s="70"/>
      <c r="M281" s="44"/>
    </row>
    <row r="282" customHeight="1" spans="1:13">
      <c r="A282" s="21">
        <v>56</v>
      </c>
      <c r="B282" s="69" t="s">
        <v>1557</v>
      </c>
      <c r="C282" s="40" t="s">
        <v>1558</v>
      </c>
      <c r="D282" s="40" t="s">
        <v>1355</v>
      </c>
      <c r="E282" s="40">
        <v>60</v>
      </c>
      <c r="F282" s="41">
        <v>166</v>
      </c>
      <c r="G282" s="47" t="s">
        <v>1559</v>
      </c>
      <c r="H282" s="34"/>
      <c r="I282" s="35"/>
      <c r="J282" s="53"/>
      <c r="K282" s="53"/>
      <c r="L282" s="70"/>
      <c r="M282" s="44"/>
    </row>
    <row r="283" customHeight="1" spans="1:13">
      <c r="A283" s="21"/>
      <c r="B283" s="67"/>
      <c r="C283" s="42"/>
      <c r="D283" s="42"/>
      <c r="E283" s="42"/>
      <c r="F283" s="13"/>
      <c r="G283" s="47" t="s">
        <v>1560</v>
      </c>
      <c r="H283" s="34"/>
      <c r="I283" s="35"/>
      <c r="J283" s="53"/>
      <c r="K283" s="53"/>
      <c r="L283" s="70"/>
      <c r="M283" s="44"/>
    </row>
    <row r="284" customHeight="1" spans="1:13">
      <c r="A284" s="21"/>
      <c r="B284" s="67"/>
      <c r="C284" s="42"/>
      <c r="D284" s="42"/>
      <c r="E284" s="42"/>
      <c r="F284" s="13"/>
      <c r="G284" s="47"/>
      <c r="H284" s="34"/>
      <c r="I284" s="35"/>
      <c r="J284" s="53"/>
      <c r="K284" s="53"/>
      <c r="L284" s="70"/>
      <c r="M284" s="44"/>
    </row>
    <row r="285" customHeight="1" spans="1:13">
      <c r="A285" s="21"/>
      <c r="B285" s="67"/>
      <c r="C285" s="42"/>
      <c r="D285" s="42"/>
      <c r="E285" s="42"/>
      <c r="F285" s="13"/>
      <c r="G285" s="47"/>
      <c r="H285" s="34"/>
      <c r="I285" s="35"/>
      <c r="J285" s="53"/>
      <c r="K285" s="53"/>
      <c r="L285" s="70"/>
      <c r="M285" s="44"/>
    </row>
    <row r="286" customHeight="1" spans="1:13">
      <c r="A286" s="21"/>
      <c r="B286" s="68"/>
      <c r="C286" s="43"/>
      <c r="D286" s="43"/>
      <c r="E286" s="43"/>
      <c r="F286" s="17"/>
      <c r="G286" s="47"/>
      <c r="H286" s="34"/>
      <c r="I286" s="35"/>
      <c r="J286" s="53"/>
      <c r="K286" s="53"/>
      <c r="L286" s="70"/>
      <c r="M286" s="44"/>
    </row>
    <row r="287" customHeight="1" spans="1:13">
      <c r="A287" s="21">
        <v>57</v>
      </c>
      <c r="B287" s="69" t="s">
        <v>1561</v>
      </c>
      <c r="C287" s="40" t="s">
        <v>1562</v>
      </c>
      <c r="D287" s="40" t="s">
        <v>1355</v>
      </c>
      <c r="E287" s="40">
        <v>30</v>
      </c>
      <c r="F287" s="41">
        <v>131</v>
      </c>
      <c r="G287" s="47"/>
      <c r="H287" s="34"/>
      <c r="I287" s="35"/>
      <c r="J287" s="53"/>
      <c r="K287" s="53"/>
      <c r="L287" s="70"/>
      <c r="M287" s="44"/>
    </row>
    <row r="288" customHeight="1" spans="1:13">
      <c r="A288" s="21"/>
      <c r="B288" s="67"/>
      <c r="C288" s="42"/>
      <c r="D288" s="42"/>
      <c r="E288" s="42"/>
      <c r="F288" s="13"/>
      <c r="G288" s="47"/>
      <c r="H288" s="34"/>
      <c r="I288" s="35"/>
      <c r="J288" s="53"/>
      <c r="K288" s="53"/>
      <c r="L288" s="70"/>
      <c r="M288" s="44"/>
    </row>
    <row r="289" customHeight="1" spans="1:13">
      <c r="A289" s="21"/>
      <c r="B289" s="67"/>
      <c r="C289" s="42"/>
      <c r="D289" s="42"/>
      <c r="E289" s="42"/>
      <c r="F289" s="13"/>
      <c r="G289" s="47" t="s">
        <v>1563</v>
      </c>
      <c r="H289" s="34"/>
      <c r="I289" s="35"/>
      <c r="J289" s="53"/>
      <c r="K289" s="53"/>
      <c r="L289" s="70"/>
      <c r="M289" s="44"/>
    </row>
    <row r="290" customHeight="1" spans="1:13">
      <c r="A290" s="21"/>
      <c r="B290" s="67"/>
      <c r="C290" s="42"/>
      <c r="D290" s="42"/>
      <c r="E290" s="42"/>
      <c r="F290" s="13"/>
      <c r="G290" s="47"/>
      <c r="H290" s="34"/>
      <c r="I290" s="35"/>
      <c r="J290" s="53"/>
      <c r="K290" s="53"/>
      <c r="L290" s="70"/>
      <c r="M290" s="44"/>
    </row>
    <row r="291" customHeight="1" spans="1:13">
      <c r="A291" s="21"/>
      <c r="B291" s="68"/>
      <c r="C291" s="43"/>
      <c r="D291" s="43"/>
      <c r="E291" s="43"/>
      <c r="F291" s="17"/>
      <c r="G291" s="47"/>
      <c r="H291" s="34"/>
      <c r="I291" s="35"/>
      <c r="J291" s="53"/>
      <c r="K291" s="53"/>
      <c r="L291" s="70"/>
      <c r="M291" s="44"/>
    </row>
    <row r="292" customHeight="1" spans="1:13">
      <c r="A292" s="21">
        <v>58</v>
      </c>
      <c r="B292" s="69" t="s">
        <v>1564</v>
      </c>
      <c r="C292" s="40" t="s">
        <v>1373</v>
      </c>
      <c r="D292" s="40" t="s">
        <v>1355</v>
      </c>
      <c r="E292" s="40">
        <v>30</v>
      </c>
      <c r="F292" s="41">
        <v>109</v>
      </c>
      <c r="G292" s="47"/>
      <c r="H292" s="34"/>
      <c r="I292" s="35"/>
      <c r="J292" s="53"/>
      <c r="K292" s="53"/>
      <c r="L292" s="70"/>
      <c r="M292" s="44"/>
    </row>
    <row r="293" customHeight="1" spans="1:13">
      <c r="A293" s="21"/>
      <c r="B293" s="67"/>
      <c r="C293" s="42"/>
      <c r="D293" s="42"/>
      <c r="E293" s="42"/>
      <c r="F293" s="13"/>
      <c r="G293" s="47"/>
      <c r="H293" s="34"/>
      <c r="I293" s="35"/>
      <c r="J293" s="53"/>
      <c r="K293" s="53"/>
      <c r="L293" s="70"/>
      <c r="M293" s="44"/>
    </row>
    <row r="294" customHeight="1" spans="1:13">
      <c r="A294" s="21"/>
      <c r="B294" s="67"/>
      <c r="C294" s="42"/>
      <c r="D294" s="42"/>
      <c r="E294" s="42"/>
      <c r="F294" s="13"/>
      <c r="G294" s="47"/>
      <c r="H294" s="34"/>
      <c r="I294" s="35"/>
      <c r="J294" s="53"/>
      <c r="K294" s="53"/>
      <c r="L294" s="70"/>
      <c r="M294" s="44"/>
    </row>
    <row r="295" customHeight="1" spans="1:13">
      <c r="A295" s="21"/>
      <c r="B295" s="67"/>
      <c r="C295" s="42"/>
      <c r="D295" s="42"/>
      <c r="E295" s="42"/>
      <c r="F295" s="13"/>
      <c r="G295" s="47"/>
      <c r="H295" s="34"/>
      <c r="I295" s="35"/>
      <c r="J295" s="53"/>
      <c r="K295" s="53"/>
      <c r="L295" s="70"/>
      <c r="M295" s="44"/>
    </row>
    <row r="296" customHeight="1" spans="1:13">
      <c r="A296" s="21"/>
      <c r="B296" s="68"/>
      <c r="C296" s="43"/>
      <c r="D296" s="43"/>
      <c r="E296" s="43"/>
      <c r="F296" s="17"/>
      <c r="G296" s="47"/>
      <c r="H296" s="34"/>
      <c r="I296" s="35"/>
      <c r="J296" s="53"/>
      <c r="K296" s="53"/>
      <c r="L296" s="70"/>
      <c r="M296" s="44"/>
    </row>
    <row r="297" customHeight="1" spans="1:13">
      <c r="A297" s="21">
        <v>59</v>
      </c>
      <c r="B297" s="69" t="s">
        <v>1565</v>
      </c>
      <c r="C297" s="40" t="s">
        <v>1381</v>
      </c>
      <c r="D297" s="40" t="s">
        <v>1355</v>
      </c>
      <c r="E297" s="40">
        <v>6</v>
      </c>
      <c r="F297" s="41">
        <v>194</v>
      </c>
      <c r="G297" s="47" t="s">
        <v>1427</v>
      </c>
      <c r="H297" s="34"/>
      <c r="I297" s="35"/>
      <c r="J297" s="53"/>
      <c r="K297" s="53"/>
      <c r="L297" s="70"/>
      <c r="M297" s="44"/>
    </row>
    <row r="298" customHeight="1" spans="1:13">
      <c r="A298" s="21"/>
      <c r="B298" s="67"/>
      <c r="C298" s="42"/>
      <c r="D298" s="42"/>
      <c r="E298" s="42"/>
      <c r="F298" s="13"/>
      <c r="G298" s="47" t="s">
        <v>1428</v>
      </c>
      <c r="H298" s="34"/>
      <c r="I298" s="35"/>
      <c r="J298" s="53"/>
      <c r="K298" s="53"/>
      <c r="L298" s="70"/>
      <c r="M298" s="44"/>
    </row>
    <row r="299" customHeight="1" spans="1:13">
      <c r="A299" s="21"/>
      <c r="B299" s="67"/>
      <c r="C299" s="42"/>
      <c r="D299" s="42"/>
      <c r="E299" s="42"/>
      <c r="F299" s="13"/>
      <c r="G299" s="47" t="s">
        <v>1431</v>
      </c>
      <c r="H299" s="34"/>
      <c r="I299" s="35"/>
      <c r="J299" s="53"/>
      <c r="K299" s="53"/>
      <c r="L299" s="70"/>
      <c r="M299" s="44"/>
    </row>
    <row r="300" customHeight="1" spans="1:13">
      <c r="A300" s="21"/>
      <c r="B300" s="67"/>
      <c r="C300" s="42"/>
      <c r="D300" s="42"/>
      <c r="E300" s="42"/>
      <c r="F300" s="13"/>
      <c r="G300" s="47" t="s">
        <v>1432</v>
      </c>
      <c r="H300" s="34"/>
      <c r="I300" s="35"/>
      <c r="J300" s="53"/>
      <c r="K300" s="53"/>
      <c r="L300" s="70"/>
      <c r="M300" s="44"/>
    </row>
    <row r="301" customHeight="1" spans="1:13">
      <c r="A301" s="21"/>
      <c r="B301" s="68"/>
      <c r="C301" s="43"/>
      <c r="D301" s="43"/>
      <c r="E301" s="43"/>
      <c r="F301" s="17"/>
      <c r="G301" s="47"/>
      <c r="H301" s="71"/>
      <c r="I301" s="35"/>
      <c r="J301" s="53"/>
      <c r="K301" s="53"/>
      <c r="L301" s="70"/>
      <c r="M301" s="44"/>
    </row>
    <row r="302" customHeight="1" spans="1:13">
      <c r="A302" s="21">
        <v>60</v>
      </c>
      <c r="B302" s="69" t="s">
        <v>1566</v>
      </c>
      <c r="C302" s="40" t="s">
        <v>1567</v>
      </c>
      <c r="D302" s="40" t="s">
        <v>1355</v>
      </c>
      <c r="E302" s="40">
        <v>20</v>
      </c>
      <c r="F302" s="41">
        <v>132</v>
      </c>
      <c r="G302" s="47"/>
      <c r="H302" s="71"/>
      <c r="I302" s="35"/>
      <c r="J302" s="53"/>
      <c r="K302" s="53"/>
      <c r="L302" s="70"/>
      <c r="M302" s="44"/>
    </row>
    <row r="303" customHeight="1" spans="1:13">
      <c r="A303" s="21"/>
      <c r="B303" s="67"/>
      <c r="C303" s="42"/>
      <c r="D303" s="42"/>
      <c r="E303" s="42"/>
      <c r="F303" s="13"/>
      <c r="G303" s="47"/>
      <c r="H303" s="34"/>
      <c r="I303" s="35"/>
      <c r="J303" s="53"/>
      <c r="K303" s="53"/>
      <c r="L303" s="70"/>
      <c r="M303" s="44"/>
    </row>
    <row r="304" customHeight="1" spans="1:13">
      <c r="A304" s="21"/>
      <c r="B304" s="67"/>
      <c r="C304" s="42"/>
      <c r="D304" s="42"/>
      <c r="E304" s="42"/>
      <c r="F304" s="13"/>
      <c r="G304" s="47"/>
      <c r="H304" s="34"/>
      <c r="I304" s="35"/>
      <c r="J304" s="53"/>
      <c r="K304" s="53"/>
      <c r="L304" s="70"/>
      <c r="M304" s="44"/>
    </row>
    <row r="305" customHeight="1" spans="1:13">
      <c r="A305" s="21"/>
      <c r="B305" s="67"/>
      <c r="C305" s="42"/>
      <c r="D305" s="42"/>
      <c r="E305" s="42"/>
      <c r="F305" s="13"/>
      <c r="G305" s="47"/>
      <c r="H305" s="34"/>
      <c r="I305" s="35"/>
      <c r="J305" s="53"/>
      <c r="K305" s="53"/>
      <c r="L305" s="70"/>
      <c r="M305" s="44"/>
    </row>
    <row r="306" customHeight="1" spans="1:13">
      <c r="A306" s="21"/>
      <c r="B306" s="68"/>
      <c r="C306" s="43"/>
      <c r="D306" s="43"/>
      <c r="E306" s="43"/>
      <c r="F306" s="17"/>
      <c r="G306" s="47"/>
      <c r="H306" s="34"/>
      <c r="I306" s="35"/>
      <c r="J306" s="53"/>
      <c r="K306" s="53"/>
      <c r="L306" s="70"/>
      <c r="M306" s="44"/>
    </row>
    <row r="307" customHeight="1" spans="1:13">
      <c r="A307" s="21">
        <v>61</v>
      </c>
      <c r="B307" s="69" t="s">
        <v>1568</v>
      </c>
      <c r="C307" s="40" t="s">
        <v>1569</v>
      </c>
      <c r="D307" s="40" t="s">
        <v>1355</v>
      </c>
      <c r="E307" s="40">
        <v>48</v>
      </c>
      <c r="F307" s="41">
        <v>119</v>
      </c>
      <c r="G307" s="47" t="s">
        <v>1570</v>
      </c>
      <c r="H307" s="34"/>
      <c r="I307" s="35"/>
      <c r="J307" s="53"/>
      <c r="K307" s="53"/>
      <c r="L307" s="70"/>
      <c r="M307" s="44"/>
    </row>
    <row r="308" customHeight="1" spans="1:13">
      <c r="A308" s="21"/>
      <c r="B308" s="67"/>
      <c r="C308" s="42"/>
      <c r="D308" s="42"/>
      <c r="E308" s="42"/>
      <c r="F308" s="13"/>
      <c r="G308" s="47" t="s">
        <v>1571</v>
      </c>
      <c r="H308" s="34"/>
      <c r="I308" s="35"/>
      <c r="J308" s="53"/>
      <c r="K308" s="53"/>
      <c r="L308" s="70"/>
      <c r="M308" s="44"/>
    </row>
    <row r="309" customHeight="1" spans="1:13">
      <c r="A309" s="21"/>
      <c r="B309" s="67"/>
      <c r="C309" s="42"/>
      <c r="D309" s="42"/>
      <c r="E309" s="42"/>
      <c r="F309" s="13"/>
      <c r="G309" s="47" t="s">
        <v>1572</v>
      </c>
      <c r="H309" s="34"/>
      <c r="I309" s="35"/>
      <c r="J309" s="53"/>
      <c r="K309" s="53"/>
      <c r="L309" s="70"/>
      <c r="M309" s="44"/>
    </row>
    <row r="310" customHeight="1" spans="1:13">
      <c r="A310" s="21"/>
      <c r="B310" s="67"/>
      <c r="C310" s="42"/>
      <c r="D310" s="42"/>
      <c r="E310" s="42"/>
      <c r="F310" s="13"/>
      <c r="G310" s="47" t="s">
        <v>1573</v>
      </c>
      <c r="H310" s="34"/>
      <c r="I310" s="35"/>
      <c r="J310" s="53"/>
      <c r="K310" s="53"/>
      <c r="L310" s="70"/>
      <c r="M310" s="44"/>
    </row>
    <row r="311" customHeight="1" spans="1:13">
      <c r="A311" s="21"/>
      <c r="B311" s="68"/>
      <c r="C311" s="43"/>
      <c r="D311" s="43"/>
      <c r="E311" s="43"/>
      <c r="F311" s="17"/>
      <c r="G311" s="47" t="s">
        <v>1574</v>
      </c>
      <c r="H311" s="34"/>
      <c r="I311" s="35"/>
      <c r="J311" s="53"/>
      <c r="K311" s="53"/>
      <c r="L311" s="70"/>
      <c r="M311" s="44"/>
    </row>
    <row r="312" customHeight="1" spans="1:13">
      <c r="A312" s="21">
        <v>62</v>
      </c>
      <c r="B312" s="69" t="s">
        <v>1575</v>
      </c>
      <c r="C312" s="40" t="s">
        <v>1576</v>
      </c>
      <c r="D312" s="40" t="s">
        <v>1355</v>
      </c>
      <c r="E312" s="40">
        <v>48</v>
      </c>
      <c r="F312" s="41">
        <v>119</v>
      </c>
      <c r="G312" s="47"/>
      <c r="H312" s="71"/>
      <c r="I312" s="35"/>
      <c r="J312" s="53"/>
      <c r="K312" s="53"/>
      <c r="L312" s="70"/>
      <c r="M312" s="44"/>
    </row>
    <row r="313" customHeight="1" spans="1:13">
      <c r="A313" s="21"/>
      <c r="B313" s="67"/>
      <c r="C313" s="42"/>
      <c r="D313" s="42"/>
      <c r="E313" s="42"/>
      <c r="F313" s="13"/>
      <c r="G313" s="47"/>
      <c r="H313" s="71"/>
      <c r="I313" s="35"/>
      <c r="J313" s="53"/>
      <c r="K313" s="53"/>
      <c r="L313" s="70"/>
      <c r="M313" s="44"/>
    </row>
    <row r="314" customHeight="1" spans="1:13">
      <c r="A314" s="21"/>
      <c r="B314" s="67"/>
      <c r="C314" s="42"/>
      <c r="D314" s="42"/>
      <c r="E314" s="42"/>
      <c r="F314" s="13"/>
      <c r="G314" s="47"/>
      <c r="H314" s="34"/>
      <c r="I314" s="35"/>
      <c r="J314" s="53"/>
      <c r="K314" s="53"/>
      <c r="L314" s="70"/>
      <c r="M314" s="44"/>
    </row>
    <row r="315" customHeight="1" spans="1:13">
      <c r="A315" s="21"/>
      <c r="B315" s="67"/>
      <c r="C315" s="42"/>
      <c r="D315" s="42"/>
      <c r="E315" s="42"/>
      <c r="F315" s="13"/>
      <c r="G315" s="47"/>
      <c r="H315" s="34"/>
      <c r="I315" s="35"/>
      <c r="J315" s="53"/>
      <c r="K315" s="53"/>
      <c r="L315" s="70"/>
      <c r="M315" s="44"/>
    </row>
    <row r="316" customHeight="1" spans="1:13">
      <c r="A316" s="21"/>
      <c r="B316" s="68"/>
      <c r="C316" s="43"/>
      <c r="D316" s="43"/>
      <c r="E316" s="43"/>
      <c r="F316" s="17"/>
      <c r="G316" s="47"/>
      <c r="H316" s="34"/>
      <c r="I316" s="35"/>
      <c r="J316" s="53"/>
      <c r="K316" s="53"/>
      <c r="L316" s="70"/>
      <c r="M316" s="44"/>
    </row>
    <row r="317" customHeight="1" spans="1:13">
      <c r="A317" s="21">
        <v>63</v>
      </c>
      <c r="B317" s="69" t="s">
        <v>1577</v>
      </c>
      <c r="C317" s="40" t="s">
        <v>1578</v>
      </c>
      <c r="D317" s="40" t="s">
        <v>1355</v>
      </c>
      <c r="E317" s="40">
        <v>48</v>
      </c>
      <c r="F317" s="41">
        <v>119</v>
      </c>
      <c r="G317" s="47"/>
      <c r="H317" s="34"/>
      <c r="I317" s="35"/>
      <c r="J317" s="53"/>
      <c r="K317" s="53"/>
      <c r="L317" s="70"/>
      <c r="M317" s="44"/>
    </row>
    <row r="318" customHeight="1" spans="1:13">
      <c r="A318" s="21"/>
      <c r="B318" s="67"/>
      <c r="C318" s="42"/>
      <c r="D318" s="42"/>
      <c r="E318" s="42"/>
      <c r="F318" s="13"/>
      <c r="G318" s="47"/>
      <c r="H318" s="34"/>
      <c r="I318" s="35"/>
      <c r="J318" s="53"/>
      <c r="K318" s="53"/>
      <c r="L318" s="70"/>
      <c r="M318" s="44"/>
    </row>
    <row r="319" customHeight="1" spans="1:13">
      <c r="A319" s="21"/>
      <c r="B319" s="67"/>
      <c r="C319" s="42"/>
      <c r="D319" s="42"/>
      <c r="E319" s="42"/>
      <c r="F319" s="13"/>
      <c r="G319" s="47"/>
      <c r="H319" s="34"/>
      <c r="I319" s="35"/>
      <c r="J319" s="53"/>
      <c r="K319" s="53"/>
      <c r="L319" s="70"/>
      <c r="M319" s="44"/>
    </row>
    <row r="320" customHeight="1" spans="1:13">
      <c r="A320" s="21"/>
      <c r="B320" s="67"/>
      <c r="C320" s="42"/>
      <c r="D320" s="42"/>
      <c r="E320" s="42"/>
      <c r="F320" s="13"/>
      <c r="G320" s="47"/>
      <c r="H320" s="34"/>
      <c r="I320" s="35"/>
      <c r="J320" s="53"/>
      <c r="K320" s="53"/>
      <c r="L320" s="70"/>
      <c r="M320" s="44"/>
    </row>
    <row r="321" customHeight="1" spans="1:13">
      <c r="A321" s="21"/>
      <c r="B321" s="68"/>
      <c r="C321" s="43"/>
      <c r="D321" s="43"/>
      <c r="E321" s="43"/>
      <c r="F321" s="17"/>
      <c r="G321" s="47"/>
      <c r="H321" s="34"/>
      <c r="I321" s="35"/>
      <c r="J321" s="53"/>
      <c r="K321" s="53"/>
      <c r="L321" s="70"/>
      <c r="M321" s="44"/>
    </row>
    <row r="322" customHeight="1" spans="1:13">
      <c r="A322" s="21">
        <v>64</v>
      </c>
      <c r="B322" s="69" t="s">
        <v>1579</v>
      </c>
      <c r="C322" s="40" t="s">
        <v>1580</v>
      </c>
      <c r="D322" s="40" t="s">
        <v>1355</v>
      </c>
      <c r="E322" s="40">
        <v>40</v>
      </c>
      <c r="F322" s="41">
        <v>119</v>
      </c>
      <c r="G322" s="47"/>
      <c r="H322" s="34"/>
      <c r="I322" s="35"/>
      <c r="J322" s="53"/>
      <c r="K322" s="53"/>
      <c r="L322" s="70"/>
      <c r="M322" s="44"/>
    </row>
    <row r="323" customHeight="1" spans="1:13">
      <c r="A323" s="21"/>
      <c r="B323" s="67"/>
      <c r="C323" s="42"/>
      <c r="D323" s="42"/>
      <c r="E323" s="42"/>
      <c r="F323" s="13"/>
      <c r="G323" s="47"/>
      <c r="H323" s="34"/>
      <c r="I323" s="35"/>
      <c r="J323" s="53"/>
      <c r="K323" s="53"/>
      <c r="L323" s="70"/>
      <c r="M323" s="44"/>
    </row>
    <row r="324" customHeight="1" spans="1:13">
      <c r="A324" s="21"/>
      <c r="B324" s="67"/>
      <c r="C324" s="42"/>
      <c r="D324" s="42"/>
      <c r="E324" s="42"/>
      <c r="F324" s="13"/>
      <c r="G324" s="47"/>
      <c r="H324" s="34"/>
      <c r="I324" s="35"/>
      <c r="J324" s="53"/>
      <c r="K324" s="53"/>
      <c r="L324" s="70"/>
      <c r="M324" s="44"/>
    </row>
    <row r="325" customHeight="1" spans="1:13">
      <c r="A325" s="21"/>
      <c r="B325" s="67"/>
      <c r="C325" s="42"/>
      <c r="D325" s="42"/>
      <c r="E325" s="42"/>
      <c r="F325" s="13"/>
      <c r="G325" s="47"/>
      <c r="H325" s="34"/>
      <c r="I325" s="35"/>
      <c r="J325" s="53"/>
      <c r="K325" s="53"/>
      <c r="L325" s="70"/>
      <c r="M325" s="44"/>
    </row>
    <row r="326" customHeight="1" spans="1:13">
      <c r="A326" s="21"/>
      <c r="B326" s="68"/>
      <c r="C326" s="43"/>
      <c r="D326" s="43"/>
      <c r="E326" s="43"/>
      <c r="F326" s="17"/>
      <c r="G326" s="47"/>
      <c r="H326" s="34"/>
      <c r="I326" s="35"/>
      <c r="J326" s="53"/>
      <c r="K326" s="53"/>
      <c r="L326" s="70"/>
      <c r="M326" s="44"/>
    </row>
    <row r="327" customHeight="1" spans="1:13">
      <c r="A327" s="21">
        <v>65</v>
      </c>
      <c r="B327" s="69" t="s">
        <v>1581</v>
      </c>
      <c r="C327" s="40" t="s">
        <v>1582</v>
      </c>
      <c r="D327" s="40" t="s">
        <v>1355</v>
      </c>
      <c r="E327" s="40">
        <v>20</v>
      </c>
      <c r="F327" s="41">
        <v>145</v>
      </c>
      <c r="G327" s="47"/>
      <c r="H327" s="34"/>
      <c r="I327" s="35"/>
      <c r="J327" s="53"/>
      <c r="K327" s="53"/>
      <c r="L327" s="70"/>
      <c r="M327" s="44"/>
    </row>
    <row r="328" customHeight="1" spans="1:13">
      <c r="A328" s="21"/>
      <c r="B328" s="67"/>
      <c r="C328" s="42"/>
      <c r="D328" s="42"/>
      <c r="E328" s="42"/>
      <c r="F328" s="13"/>
      <c r="G328" s="47"/>
      <c r="H328" s="34"/>
      <c r="I328" s="35"/>
      <c r="J328" s="53"/>
      <c r="K328" s="53"/>
      <c r="L328" s="70"/>
      <c r="M328" s="44"/>
    </row>
    <row r="329" customHeight="1" spans="1:13">
      <c r="A329" s="21"/>
      <c r="B329" s="67"/>
      <c r="C329" s="42"/>
      <c r="D329" s="42"/>
      <c r="E329" s="42"/>
      <c r="F329" s="13"/>
      <c r="G329" s="47" t="s">
        <v>1583</v>
      </c>
      <c r="H329" s="34"/>
      <c r="I329" s="35"/>
      <c r="J329" s="53"/>
      <c r="K329" s="53"/>
      <c r="L329" s="70"/>
      <c r="M329" s="44"/>
    </row>
    <row r="330" customHeight="1" spans="1:13">
      <c r="A330" s="21"/>
      <c r="B330" s="67"/>
      <c r="C330" s="42"/>
      <c r="D330" s="42"/>
      <c r="E330" s="42"/>
      <c r="F330" s="13"/>
      <c r="G330" s="47" t="s">
        <v>1584</v>
      </c>
      <c r="H330" s="34"/>
      <c r="I330" s="35"/>
      <c r="J330" s="53"/>
      <c r="K330" s="53"/>
      <c r="L330" s="70"/>
      <c r="M330" s="44"/>
    </row>
    <row r="331" customHeight="1" spans="1:13">
      <c r="A331" s="21"/>
      <c r="B331" s="68"/>
      <c r="C331" s="43"/>
      <c r="D331" s="43"/>
      <c r="E331" s="43"/>
      <c r="F331" s="17"/>
      <c r="G331" s="47" t="s">
        <v>1585</v>
      </c>
      <c r="H331" s="34"/>
      <c r="I331" s="35"/>
      <c r="J331" s="53"/>
      <c r="K331" s="53"/>
      <c r="L331" s="70"/>
      <c r="M331" s="44"/>
    </row>
    <row r="332" customHeight="1" spans="1:13">
      <c r="A332" s="21">
        <v>66</v>
      </c>
      <c r="B332" s="69" t="s">
        <v>1586</v>
      </c>
      <c r="C332" s="40" t="s">
        <v>1587</v>
      </c>
      <c r="D332" s="40" t="s">
        <v>1355</v>
      </c>
      <c r="E332" s="40">
        <v>20</v>
      </c>
      <c r="F332" s="41">
        <v>108</v>
      </c>
      <c r="G332" s="47"/>
      <c r="H332" s="34"/>
      <c r="I332" s="35"/>
      <c r="J332" s="53"/>
      <c r="K332" s="53"/>
      <c r="L332" s="70"/>
      <c r="M332" s="44"/>
    </row>
    <row r="333" customHeight="1" spans="1:13">
      <c r="A333" s="21"/>
      <c r="B333" s="67"/>
      <c r="C333" s="42"/>
      <c r="D333" s="42"/>
      <c r="E333" s="42"/>
      <c r="F333" s="13"/>
      <c r="G333" s="47"/>
      <c r="H333" s="34"/>
      <c r="I333" s="35"/>
      <c r="J333" s="53"/>
      <c r="K333" s="53"/>
      <c r="L333" s="70"/>
      <c r="M333" s="44"/>
    </row>
    <row r="334" customHeight="1" spans="1:13">
      <c r="A334" s="21"/>
      <c r="B334" s="67"/>
      <c r="C334" s="42"/>
      <c r="D334" s="42"/>
      <c r="E334" s="42"/>
      <c r="F334" s="13"/>
      <c r="G334" s="47"/>
      <c r="H334" s="34"/>
      <c r="I334" s="35"/>
      <c r="J334" s="53"/>
      <c r="K334" s="53"/>
      <c r="L334" s="70"/>
      <c r="M334" s="44"/>
    </row>
    <row r="335" customHeight="1" spans="1:13">
      <c r="A335" s="21"/>
      <c r="B335" s="67"/>
      <c r="C335" s="42"/>
      <c r="D335" s="42"/>
      <c r="E335" s="42"/>
      <c r="F335" s="13"/>
      <c r="G335" s="47"/>
      <c r="H335" s="34"/>
      <c r="I335" s="35"/>
      <c r="J335" s="53"/>
      <c r="K335" s="53"/>
      <c r="L335" s="70"/>
      <c r="M335" s="44"/>
    </row>
    <row r="336" customHeight="1" spans="1:13">
      <c r="A336" s="21"/>
      <c r="B336" s="68"/>
      <c r="C336" s="43"/>
      <c r="D336" s="43"/>
      <c r="E336" s="43"/>
      <c r="F336" s="17"/>
      <c r="G336" s="47"/>
      <c r="H336" s="34"/>
      <c r="I336" s="35"/>
      <c r="J336" s="53"/>
      <c r="K336" s="53"/>
      <c r="L336" s="70"/>
      <c r="M336" s="44"/>
    </row>
    <row r="337" customHeight="1" spans="1:13">
      <c r="A337" s="21">
        <v>67</v>
      </c>
      <c r="B337" s="69" t="s">
        <v>1588</v>
      </c>
      <c r="C337" s="40" t="s">
        <v>1589</v>
      </c>
      <c r="D337" s="40" t="s">
        <v>1355</v>
      </c>
      <c r="E337" s="40">
        <v>10</v>
      </c>
      <c r="F337" s="41">
        <v>109</v>
      </c>
      <c r="G337" s="47"/>
      <c r="H337" s="34"/>
      <c r="I337" s="35"/>
      <c r="J337" s="53"/>
      <c r="K337" s="53"/>
      <c r="L337" s="70"/>
      <c r="M337" s="44"/>
    </row>
    <row r="338" customHeight="1" spans="1:13">
      <c r="A338" s="21"/>
      <c r="B338" s="67"/>
      <c r="C338" s="42"/>
      <c r="D338" s="42"/>
      <c r="E338" s="42"/>
      <c r="F338" s="13"/>
      <c r="G338" s="47"/>
      <c r="H338" s="34"/>
      <c r="I338" s="35"/>
      <c r="J338" s="53"/>
      <c r="K338" s="53"/>
      <c r="L338" s="70"/>
      <c r="M338" s="44"/>
    </row>
    <row r="339" customHeight="1" spans="1:13">
      <c r="A339" s="21"/>
      <c r="B339" s="67"/>
      <c r="C339" s="42"/>
      <c r="D339" s="42"/>
      <c r="E339" s="42"/>
      <c r="F339" s="13"/>
      <c r="G339" s="47"/>
      <c r="H339" s="34"/>
      <c r="I339" s="35"/>
      <c r="J339" s="53"/>
      <c r="K339" s="53"/>
      <c r="L339" s="70"/>
      <c r="M339" s="44"/>
    </row>
    <row r="340" customHeight="1" spans="1:13">
      <c r="A340" s="21"/>
      <c r="B340" s="67"/>
      <c r="C340" s="42"/>
      <c r="D340" s="42"/>
      <c r="E340" s="42"/>
      <c r="F340" s="13"/>
      <c r="G340" s="47"/>
      <c r="H340" s="34"/>
      <c r="I340" s="35"/>
      <c r="J340" s="53"/>
      <c r="K340" s="53"/>
      <c r="L340" s="70"/>
      <c r="M340" s="44"/>
    </row>
    <row r="341" customHeight="1" spans="1:13">
      <c r="A341" s="21"/>
      <c r="B341" s="68"/>
      <c r="C341" s="43"/>
      <c r="D341" s="43"/>
      <c r="E341" s="43"/>
      <c r="F341" s="17"/>
      <c r="G341" s="47"/>
      <c r="H341" s="34"/>
      <c r="I341" s="35"/>
      <c r="J341" s="53"/>
      <c r="K341" s="53"/>
      <c r="L341" s="70"/>
      <c r="M341" s="44"/>
    </row>
    <row r="342" customHeight="1" spans="1:13">
      <c r="A342" s="21">
        <v>68</v>
      </c>
      <c r="B342" s="69" t="s">
        <v>1590</v>
      </c>
      <c r="C342" s="40" t="s">
        <v>1591</v>
      </c>
      <c r="D342" s="40" t="s">
        <v>1355</v>
      </c>
      <c r="E342" s="40">
        <v>20</v>
      </c>
      <c r="F342" s="41">
        <v>109</v>
      </c>
      <c r="G342" s="47"/>
      <c r="H342" s="34"/>
      <c r="I342" s="35"/>
      <c r="J342" s="53"/>
      <c r="K342" s="53"/>
      <c r="L342" s="70"/>
      <c r="M342" s="44"/>
    </row>
    <row r="343" customHeight="1" spans="1:13">
      <c r="A343" s="21"/>
      <c r="B343" s="67"/>
      <c r="C343" s="42"/>
      <c r="D343" s="42"/>
      <c r="E343" s="42"/>
      <c r="F343" s="13"/>
      <c r="G343" s="47"/>
      <c r="H343" s="34"/>
      <c r="I343" s="35"/>
      <c r="J343" s="53"/>
      <c r="K343" s="53"/>
      <c r="L343" s="70"/>
      <c r="M343" s="44"/>
    </row>
    <row r="344" customHeight="1" spans="1:13">
      <c r="A344" s="21"/>
      <c r="B344" s="67"/>
      <c r="C344" s="42"/>
      <c r="D344" s="42"/>
      <c r="E344" s="42"/>
      <c r="F344" s="13"/>
      <c r="G344" s="47"/>
      <c r="H344" s="34"/>
      <c r="I344" s="35"/>
      <c r="J344" s="53"/>
      <c r="K344" s="53"/>
      <c r="L344" s="70"/>
      <c r="M344" s="44"/>
    </row>
    <row r="345" customHeight="1" spans="1:13">
      <c r="A345" s="21"/>
      <c r="B345" s="67"/>
      <c r="C345" s="42"/>
      <c r="D345" s="42"/>
      <c r="E345" s="42"/>
      <c r="F345" s="13"/>
      <c r="G345" s="47"/>
      <c r="H345" s="34"/>
      <c r="I345" s="35"/>
      <c r="J345" s="53"/>
      <c r="K345" s="53"/>
      <c r="L345" s="70"/>
      <c r="M345" s="44"/>
    </row>
    <row r="346" customHeight="1" spans="1:13">
      <c r="A346" s="21"/>
      <c r="B346" s="68"/>
      <c r="C346" s="43"/>
      <c r="D346" s="43"/>
      <c r="E346" s="43"/>
      <c r="F346" s="17"/>
      <c r="G346" s="47"/>
      <c r="H346" s="34"/>
      <c r="I346" s="35"/>
      <c r="J346" s="53"/>
      <c r="K346" s="53"/>
      <c r="L346" s="70"/>
      <c r="M346" s="44"/>
    </row>
    <row r="347" customHeight="1" spans="1:13">
      <c r="A347" s="21">
        <v>69</v>
      </c>
      <c r="B347" s="69" t="s">
        <v>1592</v>
      </c>
      <c r="C347" s="40" t="s">
        <v>1593</v>
      </c>
      <c r="D347" s="40" t="s">
        <v>1355</v>
      </c>
      <c r="E347" s="40">
        <v>30</v>
      </c>
      <c r="F347" s="41">
        <v>64</v>
      </c>
      <c r="G347" s="47"/>
      <c r="H347" s="71"/>
      <c r="I347" s="35"/>
      <c r="J347" s="53"/>
      <c r="K347" s="53"/>
      <c r="L347" s="70" t="s">
        <v>915</v>
      </c>
      <c r="M347" s="44"/>
    </row>
    <row r="348" customHeight="1" spans="1:13">
      <c r="A348" s="21"/>
      <c r="B348" s="67"/>
      <c r="C348" s="42"/>
      <c r="D348" s="42"/>
      <c r="E348" s="42"/>
      <c r="F348" s="13"/>
      <c r="G348" s="47"/>
      <c r="H348" s="71"/>
      <c r="I348" s="35"/>
      <c r="J348" s="53"/>
      <c r="K348" s="53"/>
      <c r="L348" s="70" t="s">
        <v>915</v>
      </c>
      <c r="M348" s="44"/>
    </row>
    <row r="349" customHeight="1" spans="1:13">
      <c r="A349" s="21"/>
      <c r="B349" s="67"/>
      <c r="C349" s="42"/>
      <c r="D349" s="42"/>
      <c r="E349" s="42"/>
      <c r="F349" s="13"/>
      <c r="G349" s="47"/>
      <c r="H349" s="71"/>
      <c r="I349" s="35"/>
      <c r="J349" s="53"/>
      <c r="K349" s="53"/>
      <c r="L349" s="70" t="s">
        <v>915</v>
      </c>
      <c r="M349" s="44"/>
    </row>
    <row r="350" customHeight="1" spans="1:13">
      <c r="A350" s="21"/>
      <c r="B350" s="67"/>
      <c r="C350" s="42"/>
      <c r="D350" s="42"/>
      <c r="E350" s="42"/>
      <c r="F350" s="13"/>
      <c r="G350" s="47"/>
      <c r="H350" s="34"/>
      <c r="I350" s="35"/>
      <c r="J350" s="53"/>
      <c r="K350" s="53"/>
      <c r="L350" s="70" t="s">
        <v>915</v>
      </c>
      <c r="M350" s="44"/>
    </row>
    <row r="351" customHeight="1" spans="1:13">
      <c r="A351" s="21"/>
      <c r="B351" s="68"/>
      <c r="C351" s="43"/>
      <c r="D351" s="43"/>
      <c r="E351" s="43"/>
      <c r="F351" s="17"/>
      <c r="G351" s="47"/>
      <c r="H351" s="34"/>
      <c r="I351" s="35"/>
      <c r="J351" s="53"/>
      <c r="K351" s="53"/>
      <c r="L351" s="70" t="s">
        <v>915</v>
      </c>
      <c r="M351" s="44"/>
    </row>
    <row r="352" customHeight="1" spans="1:13">
      <c r="A352" s="21">
        <v>70</v>
      </c>
      <c r="B352" s="69" t="s">
        <v>1594</v>
      </c>
      <c r="C352" s="40" t="s">
        <v>1475</v>
      </c>
      <c r="D352" s="40" t="s">
        <v>1355</v>
      </c>
      <c r="E352" s="40">
        <v>10</v>
      </c>
      <c r="F352" s="41">
        <v>103</v>
      </c>
      <c r="G352" s="47" t="s">
        <v>1476</v>
      </c>
      <c r="H352" s="34"/>
      <c r="I352" s="35"/>
      <c r="J352" s="53"/>
      <c r="K352" s="53"/>
      <c r="L352" s="70" t="s">
        <v>103</v>
      </c>
      <c r="M352" s="44"/>
    </row>
    <row r="353" customHeight="1" spans="1:13">
      <c r="A353" s="21"/>
      <c r="B353" s="67"/>
      <c r="C353" s="42"/>
      <c r="D353" s="42"/>
      <c r="E353" s="42"/>
      <c r="F353" s="13"/>
      <c r="G353" s="47" t="s">
        <v>1477</v>
      </c>
      <c r="H353" s="34"/>
      <c r="I353" s="35"/>
      <c r="J353" s="53"/>
      <c r="K353" s="53"/>
      <c r="L353" s="70" t="s">
        <v>103</v>
      </c>
      <c r="M353" s="44"/>
    </row>
    <row r="354" customHeight="1" spans="1:13">
      <c r="A354" s="21"/>
      <c r="B354" s="67"/>
      <c r="C354" s="42"/>
      <c r="D354" s="42"/>
      <c r="E354" s="42"/>
      <c r="F354" s="13"/>
      <c r="G354" s="47" t="s">
        <v>1478</v>
      </c>
      <c r="H354" s="34"/>
      <c r="I354" s="35"/>
      <c r="J354" s="53"/>
      <c r="K354" s="53"/>
      <c r="L354" s="70" t="s">
        <v>103</v>
      </c>
      <c r="M354" s="44"/>
    </row>
    <row r="355" customHeight="1" spans="1:13">
      <c r="A355" s="21"/>
      <c r="B355" s="67"/>
      <c r="C355" s="42"/>
      <c r="D355" s="42"/>
      <c r="E355" s="42"/>
      <c r="F355" s="13"/>
      <c r="G355" s="47"/>
      <c r="H355" s="34"/>
      <c r="I355" s="35"/>
      <c r="J355" s="53"/>
      <c r="K355" s="53"/>
      <c r="L355" s="70" t="s">
        <v>103</v>
      </c>
      <c r="M355" s="44"/>
    </row>
    <row r="356" customHeight="1" spans="1:13">
      <c r="A356" s="21"/>
      <c r="B356" s="68"/>
      <c r="C356" s="43"/>
      <c r="D356" s="43"/>
      <c r="E356" s="43"/>
      <c r="F356" s="17"/>
      <c r="G356" s="47"/>
      <c r="H356" s="34"/>
      <c r="I356" s="35"/>
      <c r="J356" s="53"/>
      <c r="K356" s="53"/>
      <c r="L356" s="70" t="s">
        <v>103</v>
      </c>
      <c r="M356" s="44"/>
    </row>
    <row r="357" customHeight="1" spans="1:13">
      <c r="A357" s="21">
        <v>71</v>
      </c>
      <c r="B357" s="69" t="s">
        <v>1595</v>
      </c>
      <c r="C357" s="40" t="s">
        <v>1596</v>
      </c>
      <c r="D357" s="40" t="s">
        <v>1355</v>
      </c>
      <c r="E357" s="40">
        <v>4</v>
      </c>
      <c r="F357" s="41">
        <v>147</v>
      </c>
      <c r="G357" s="47"/>
      <c r="H357" s="34"/>
      <c r="I357" s="35"/>
      <c r="J357" s="53"/>
      <c r="K357" s="53"/>
      <c r="L357" s="70" t="s">
        <v>103</v>
      </c>
      <c r="M357" s="44"/>
    </row>
    <row r="358" customHeight="1" spans="1:13">
      <c r="A358" s="21"/>
      <c r="B358" s="67"/>
      <c r="C358" s="42"/>
      <c r="D358" s="42"/>
      <c r="E358" s="42"/>
      <c r="F358" s="13"/>
      <c r="G358" s="47"/>
      <c r="H358" s="34"/>
      <c r="I358" s="35"/>
      <c r="J358" s="53"/>
      <c r="K358" s="53"/>
      <c r="L358" s="70" t="s">
        <v>103</v>
      </c>
      <c r="M358" s="44"/>
    </row>
    <row r="359" customHeight="1" spans="1:13">
      <c r="A359" s="21"/>
      <c r="B359" s="67"/>
      <c r="C359" s="42"/>
      <c r="D359" s="42"/>
      <c r="E359" s="42"/>
      <c r="F359" s="13"/>
      <c r="G359" s="47"/>
      <c r="H359" s="71"/>
      <c r="I359" s="35"/>
      <c r="J359" s="53"/>
      <c r="K359" s="53"/>
      <c r="L359" s="70" t="s">
        <v>103</v>
      </c>
      <c r="M359" s="44"/>
    </row>
    <row r="360" customHeight="1" spans="1:13">
      <c r="A360" s="21"/>
      <c r="B360" s="67"/>
      <c r="C360" s="42"/>
      <c r="D360" s="42"/>
      <c r="E360" s="42"/>
      <c r="F360" s="13"/>
      <c r="G360" s="47"/>
      <c r="H360" s="71"/>
      <c r="I360" s="35"/>
      <c r="J360" s="53"/>
      <c r="K360" s="53"/>
      <c r="L360" s="70" t="s">
        <v>103</v>
      </c>
      <c r="M360" s="44"/>
    </row>
    <row r="361" customHeight="1" spans="1:13">
      <c r="A361" s="21"/>
      <c r="B361" s="68"/>
      <c r="C361" s="43"/>
      <c r="D361" s="43"/>
      <c r="E361" s="43"/>
      <c r="F361" s="17"/>
      <c r="G361" s="47"/>
      <c r="H361" s="71"/>
      <c r="I361" s="35"/>
      <c r="J361" s="53"/>
      <c r="K361" s="53"/>
      <c r="L361" s="70" t="s">
        <v>103</v>
      </c>
      <c r="M361" s="44"/>
    </row>
    <row r="362" customHeight="1" spans="1:13">
      <c r="A362" s="21">
        <v>72</v>
      </c>
      <c r="B362" s="69" t="s">
        <v>1597</v>
      </c>
      <c r="C362" s="40" t="s">
        <v>1598</v>
      </c>
      <c r="D362" s="40" t="s">
        <v>1355</v>
      </c>
      <c r="E362" s="40">
        <v>20</v>
      </c>
      <c r="F362" s="41">
        <v>147</v>
      </c>
      <c r="G362" s="47"/>
      <c r="H362" s="34"/>
      <c r="I362" s="35"/>
      <c r="J362" s="53"/>
      <c r="K362" s="53"/>
      <c r="L362" s="70" t="s">
        <v>103</v>
      </c>
      <c r="M362" s="44"/>
    </row>
    <row r="363" customHeight="1" spans="1:13">
      <c r="A363" s="21"/>
      <c r="B363" s="67"/>
      <c r="C363" s="42"/>
      <c r="D363" s="42"/>
      <c r="E363" s="42"/>
      <c r="F363" s="13"/>
      <c r="G363" s="47"/>
      <c r="H363" s="34"/>
      <c r="I363" s="35"/>
      <c r="J363" s="53"/>
      <c r="K363" s="53"/>
      <c r="L363" s="70" t="s">
        <v>103</v>
      </c>
      <c r="M363" s="44"/>
    </row>
    <row r="364" customHeight="1" spans="1:13">
      <c r="A364" s="21"/>
      <c r="B364" s="67"/>
      <c r="C364" s="42"/>
      <c r="D364" s="42"/>
      <c r="E364" s="42"/>
      <c r="F364" s="13"/>
      <c r="G364" s="47"/>
      <c r="H364" s="34"/>
      <c r="I364" s="35"/>
      <c r="J364" s="53"/>
      <c r="K364" s="53"/>
      <c r="L364" s="70" t="s">
        <v>103</v>
      </c>
      <c r="M364" s="44"/>
    </row>
    <row r="365" customHeight="1" spans="1:13">
      <c r="A365" s="21"/>
      <c r="B365" s="67"/>
      <c r="C365" s="42"/>
      <c r="D365" s="42"/>
      <c r="E365" s="42"/>
      <c r="F365" s="13"/>
      <c r="G365" s="47"/>
      <c r="H365" s="34"/>
      <c r="I365" s="35"/>
      <c r="J365" s="53"/>
      <c r="K365" s="53"/>
      <c r="L365" s="70" t="s">
        <v>103</v>
      </c>
      <c r="M365" s="44"/>
    </row>
    <row r="366" customHeight="1" spans="1:13">
      <c r="A366" s="21"/>
      <c r="B366" s="68"/>
      <c r="C366" s="43"/>
      <c r="D366" s="43"/>
      <c r="E366" s="43"/>
      <c r="F366" s="17"/>
      <c r="G366" s="47"/>
      <c r="H366" s="34"/>
      <c r="I366" s="35"/>
      <c r="J366" s="53"/>
      <c r="K366" s="53"/>
      <c r="L366" s="70" t="s">
        <v>103</v>
      </c>
      <c r="M366" s="44"/>
    </row>
    <row r="367" customHeight="1" spans="1:13">
      <c r="A367" s="21">
        <v>73</v>
      </c>
      <c r="B367" s="69" t="s">
        <v>1599</v>
      </c>
      <c r="C367" s="40" t="s">
        <v>1600</v>
      </c>
      <c r="D367" s="40" t="s">
        <v>1355</v>
      </c>
      <c r="E367" s="40">
        <v>4</v>
      </c>
      <c r="F367" s="41">
        <v>260</v>
      </c>
      <c r="G367" s="47" t="s">
        <v>1601</v>
      </c>
      <c r="H367" s="34"/>
      <c r="I367" s="35"/>
      <c r="J367" s="53"/>
      <c r="K367" s="53"/>
      <c r="L367" s="70" t="s">
        <v>1602</v>
      </c>
      <c r="M367" s="44"/>
    </row>
    <row r="368" customHeight="1" spans="1:13">
      <c r="A368" s="21"/>
      <c r="B368" s="67"/>
      <c r="C368" s="42"/>
      <c r="D368" s="42"/>
      <c r="E368" s="42"/>
      <c r="F368" s="13"/>
      <c r="G368" s="47" t="s">
        <v>1603</v>
      </c>
      <c r="H368" s="34"/>
      <c r="I368" s="35"/>
      <c r="J368" s="53"/>
      <c r="K368" s="53"/>
      <c r="L368" s="70" t="s">
        <v>1602</v>
      </c>
      <c r="M368" s="44"/>
    </row>
    <row r="369" customHeight="1" spans="1:13">
      <c r="A369" s="21"/>
      <c r="B369" s="67"/>
      <c r="C369" s="42"/>
      <c r="D369" s="42"/>
      <c r="E369" s="42"/>
      <c r="F369" s="13"/>
      <c r="G369" s="47" t="s">
        <v>1604</v>
      </c>
      <c r="H369" s="34"/>
      <c r="I369" s="35"/>
      <c r="J369" s="53"/>
      <c r="K369" s="53"/>
      <c r="L369" s="70" t="s">
        <v>1602</v>
      </c>
      <c r="M369" s="44"/>
    </row>
    <row r="370" customHeight="1" spans="1:13">
      <c r="A370" s="21"/>
      <c r="B370" s="67"/>
      <c r="C370" s="42"/>
      <c r="D370" s="42"/>
      <c r="E370" s="42"/>
      <c r="F370" s="13"/>
      <c r="G370" s="47" t="s">
        <v>1605</v>
      </c>
      <c r="H370" s="34"/>
      <c r="I370" s="35"/>
      <c r="J370" s="53"/>
      <c r="K370" s="53"/>
      <c r="L370" s="70" t="s">
        <v>1602</v>
      </c>
      <c r="M370" s="44"/>
    </row>
    <row r="371" customHeight="1" spans="1:13">
      <c r="A371" s="21"/>
      <c r="B371" s="68"/>
      <c r="C371" s="43"/>
      <c r="D371" s="43"/>
      <c r="E371" s="43"/>
      <c r="F371" s="17"/>
      <c r="G371" s="47"/>
      <c r="H371" s="34"/>
      <c r="I371" s="35"/>
      <c r="J371" s="53"/>
      <c r="K371" s="53"/>
      <c r="L371" s="70" t="s">
        <v>1602</v>
      </c>
      <c r="M371" s="44"/>
    </row>
    <row r="372" customHeight="1" spans="1:13">
      <c r="A372" s="21">
        <v>74</v>
      </c>
      <c r="B372" s="69" t="s">
        <v>1606</v>
      </c>
      <c r="C372" s="40" t="s">
        <v>1607</v>
      </c>
      <c r="D372" s="40" t="s">
        <v>1355</v>
      </c>
      <c r="E372" s="40">
        <v>10</v>
      </c>
      <c r="F372" s="41">
        <v>132</v>
      </c>
      <c r="G372" s="47" t="s">
        <v>1608</v>
      </c>
      <c r="H372" s="34"/>
      <c r="I372" s="35"/>
      <c r="J372" s="53"/>
      <c r="K372" s="53"/>
      <c r="L372" s="70" t="s">
        <v>1602</v>
      </c>
      <c r="M372" s="44"/>
    </row>
    <row r="373" customHeight="1" spans="1:13">
      <c r="A373" s="21"/>
      <c r="B373" s="67"/>
      <c r="C373" s="42"/>
      <c r="D373" s="42"/>
      <c r="E373" s="42"/>
      <c r="F373" s="13"/>
      <c r="G373" s="47" t="s">
        <v>1609</v>
      </c>
      <c r="H373" s="34"/>
      <c r="I373" s="35"/>
      <c r="J373" s="53"/>
      <c r="K373" s="53"/>
      <c r="L373" s="70" t="s">
        <v>1602</v>
      </c>
      <c r="M373" s="44"/>
    </row>
    <row r="374" customHeight="1" spans="1:13">
      <c r="A374" s="21"/>
      <c r="B374" s="67"/>
      <c r="C374" s="42"/>
      <c r="D374" s="42"/>
      <c r="E374" s="42"/>
      <c r="F374" s="13"/>
      <c r="G374" s="47" t="s">
        <v>1610</v>
      </c>
      <c r="H374" s="34"/>
      <c r="I374" s="35"/>
      <c r="J374" s="53"/>
      <c r="K374" s="53"/>
      <c r="L374" s="70" t="s">
        <v>1602</v>
      </c>
      <c r="M374" s="44"/>
    </row>
    <row r="375" customHeight="1" spans="1:13">
      <c r="A375" s="21"/>
      <c r="B375" s="67"/>
      <c r="C375" s="42"/>
      <c r="D375" s="42"/>
      <c r="E375" s="42"/>
      <c r="F375" s="13"/>
      <c r="G375" s="47" t="s">
        <v>1611</v>
      </c>
      <c r="H375" s="34"/>
      <c r="I375" s="35"/>
      <c r="J375" s="53"/>
      <c r="K375" s="53"/>
      <c r="L375" s="70" t="s">
        <v>1602</v>
      </c>
      <c r="M375" s="44"/>
    </row>
    <row r="376" customHeight="1" spans="1:13">
      <c r="A376" s="21"/>
      <c r="B376" s="68"/>
      <c r="C376" s="43"/>
      <c r="D376" s="43"/>
      <c r="E376" s="43"/>
      <c r="F376" s="17"/>
      <c r="G376" s="47"/>
      <c r="H376" s="34"/>
      <c r="I376" s="35"/>
      <c r="J376" s="53"/>
      <c r="K376" s="53"/>
      <c r="L376" s="70" t="s">
        <v>1602</v>
      </c>
      <c r="M376" s="44"/>
    </row>
    <row r="377" customHeight="1" spans="1:13">
      <c r="A377" s="21">
        <v>75</v>
      </c>
      <c r="B377" s="69" t="s">
        <v>1612</v>
      </c>
      <c r="C377" s="40" t="s">
        <v>1613</v>
      </c>
      <c r="D377" s="40" t="s">
        <v>1355</v>
      </c>
      <c r="E377" s="40">
        <v>4</v>
      </c>
      <c r="F377" s="41">
        <v>434</v>
      </c>
      <c r="G377" s="47" t="s">
        <v>1614</v>
      </c>
      <c r="H377" s="34"/>
      <c r="I377" s="35"/>
      <c r="J377" s="53"/>
      <c r="K377" s="53"/>
      <c r="L377" s="70" t="s">
        <v>1615</v>
      </c>
      <c r="M377" s="44"/>
    </row>
    <row r="378" customHeight="1" spans="1:13">
      <c r="A378" s="21"/>
      <c r="B378" s="67"/>
      <c r="C378" s="42"/>
      <c r="D378" s="42"/>
      <c r="E378" s="42"/>
      <c r="F378" s="13"/>
      <c r="G378" s="47"/>
      <c r="H378" s="34"/>
      <c r="I378" s="35"/>
      <c r="J378" s="53"/>
      <c r="K378" s="53"/>
      <c r="L378" s="70" t="s">
        <v>1615</v>
      </c>
      <c r="M378" s="44"/>
    </row>
    <row r="379" customHeight="1" spans="1:13">
      <c r="A379" s="21"/>
      <c r="B379" s="67"/>
      <c r="C379" s="42"/>
      <c r="D379" s="42"/>
      <c r="E379" s="42"/>
      <c r="F379" s="13"/>
      <c r="G379" s="47"/>
      <c r="H379" s="71"/>
      <c r="I379" s="35"/>
      <c r="J379" s="53"/>
      <c r="K379" s="53"/>
      <c r="L379" s="70" t="s">
        <v>1615</v>
      </c>
      <c r="M379" s="44"/>
    </row>
    <row r="380" customHeight="1" spans="1:13">
      <c r="A380" s="21"/>
      <c r="B380" s="67"/>
      <c r="C380" s="42"/>
      <c r="D380" s="42"/>
      <c r="E380" s="42"/>
      <c r="F380" s="13"/>
      <c r="G380" s="47"/>
      <c r="H380" s="71"/>
      <c r="I380" s="35"/>
      <c r="J380" s="53"/>
      <c r="K380" s="53"/>
      <c r="L380" s="70" t="s">
        <v>1615</v>
      </c>
      <c r="M380" s="44"/>
    </row>
    <row r="381" customHeight="1" spans="1:13">
      <c r="A381" s="21"/>
      <c r="B381" s="68"/>
      <c r="C381" s="43"/>
      <c r="D381" s="43"/>
      <c r="E381" s="43"/>
      <c r="F381" s="17"/>
      <c r="G381" s="47"/>
      <c r="H381" s="71"/>
      <c r="I381" s="35"/>
      <c r="J381" s="53"/>
      <c r="K381" s="53"/>
      <c r="L381" s="70" t="s">
        <v>1615</v>
      </c>
      <c r="M381" s="44"/>
    </row>
    <row r="382" customHeight="1" spans="1:13">
      <c r="A382" s="21">
        <v>76</v>
      </c>
      <c r="B382" s="69" t="s">
        <v>1616</v>
      </c>
      <c r="C382" s="40" t="s">
        <v>1373</v>
      </c>
      <c r="D382" s="40" t="s">
        <v>1355</v>
      </c>
      <c r="E382" s="40">
        <v>12</v>
      </c>
      <c r="F382" s="41">
        <v>79</v>
      </c>
      <c r="G382" s="47" t="s">
        <v>1427</v>
      </c>
      <c r="H382" s="71"/>
      <c r="I382" s="35"/>
      <c r="J382" s="53"/>
      <c r="K382" s="53"/>
      <c r="L382" s="70" t="s">
        <v>1615</v>
      </c>
      <c r="M382" s="44"/>
    </row>
    <row r="383" customHeight="1" spans="1:13">
      <c r="A383" s="21"/>
      <c r="B383" s="67"/>
      <c r="C383" s="42"/>
      <c r="D383" s="42"/>
      <c r="E383" s="42"/>
      <c r="F383" s="13"/>
      <c r="G383" s="47" t="s">
        <v>1428</v>
      </c>
      <c r="H383" s="34"/>
      <c r="I383" s="35"/>
      <c r="J383" s="53"/>
      <c r="K383" s="53"/>
      <c r="L383" s="70" t="s">
        <v>1615</v>
      </c>
      <c r="M383" s="44"/>
    </row>
    <row r="384" customHeight="1" spans="1:13">
      <c r="A384" s="21"/>
      <c r="B384" s="67"/>
      <c r="C384" s="42"/>
      <c r="D384" s="42"/>
      <c r="E384" s="42"/>
      <c r="F384" s="13"/>
      <c r="G384" s="47" t="s">
        <v>1431</v>
      </c>
      <c r="H384" s="34"/>
      <c r="I384" s="35"/>
      <c r="J384" s="53"/>
      <c r="K384" s="53"/>
      <c r="L384" s="70" t="s">
        <v>1615</v>
      </c>
      <c r="M384" s="44"/>
    </row>
    <row r="385" customHeight="1" spans="1:13">
      <c r="A385" s="21"/>
      <c r="B385" s="67"/>
      <c r="C385" s="42"/>
      <c r="D385" s="42"/>
      <c r="E385" s="42"/>
      <c r="F385" s="13"/>
      <c r="G385" s="47" t="s">
        <v>1432</v>
      </c>
      <c r="H385" s="34"/>
      <c r="I385" s="35"/>
      <c r="J385" s="53"/>
      <c r="K385" s="53"/>
      <c r="L385" s="70" t="s">
        <v>1615</v>
      </c>
      <c r="M385" s="44"/>
    </row>
    <row r="386" customHeight="1" spans="1:13">
      <c r="A386" s="21"/>
      <c r="B386" s="68"/>
      <c r="C386" s="43"/>
      <c r="D386" s="43"/>
      <c r="E386" s="43"/>
      <c r="F386" s="17"/>
      <c r="G386" s="47"/>
      <c r="H386" s="34"/>
      <c r="I386" s="35"/>
      <c r="J386" s="53"/>
      <c r="K386" s="53"/>
      <c r="L386" s="70" t="s">
        <v>1615</v>
      </c>
      <c r="M386" s="44"/>
    </row>
    <row r="387" customHeight="1" spans="1:13">
      <c r="A387" s="21">
        <v>77</v>
      </c>
      <c r="B387" s="69" t="s">
        <v>1617</v>
      </c>
      <c r="C387" s="40" t="s">
        <v>1618</v>
      </c>
      <c r="D387" s="40" t="s">
        <v>1355</v>
      </c>
      <c r="E387" s="40">
        <v>8</v>
      </c>
      <c r="F387" s="41">
        <v>2785</v>
      </c>
      <c r="G387" s="47" t="s">
        <v>1619</v>
      </c>
      <c r="H387" s="34"/>
      <c r="I387" s="35"/>
      <c r="J387" s="53"/>
      <c r="K387" s="53"/>
      <c r="L387" s="70" t="s">
        <v>1615</v>
      </c>
      <c r="M387" s="44"/>
    </row>
    <row r="388" customHeight="1" spans="1:13">
      <c r="A388" s="21"/>
      <c r="B388" s="67"/>
      <c r="C388" s="42"/>
      <c r="D388" s="42"/>
      <c r="E388" s="42"/>
      <c r="F388" s="13"/>
      <c r="G388" s="47" t="s">
        <v>1620</v>
      </c>
      <c r="H388" s="34"/>
      <c r="I388" s="35"/>
      <c r="J388" s="53"/>
      <c r="K388" s="53"/>
      <c r="L388" s="70" t="s">
        <v>1615</v>
      </c>
      <c r="M388" s="44"/>
    </row>
    <row r="389" customHeight="1" spans="1:13">
      <c r="A389" s="21"/>
      <c r="B389" s="67"/>
      <c r="C389" s="42"/>
      <c r="D389" s="42"/>
      <c r="E389" s="42"/>
      <c r="F389" s="13"/>
      <c r="G389" s="47"/>
      <c r="H389" s="71"/>
      <c r="I389" s="35"/>
      <c r="J389" s="53"/>
      <c r="K389" s="53"/>
      <c r="L389" s="70" t="s">
        <v>1615</v>
      </c>
      <c r="M389" s="44"/>
    </row>
    <row r="390" customHeight="1" spans="1:13">
      <c r="A390" s="21"/>
      <c r="B390" s="67"/>
      <c r="C390" s="42"/>
      <c r="D390" s="42"/>
      <c r="E390" s="42"/>
      <c r="F390" s="13"/>
      <c r="G390" s="47"/>
      <c r="H390" s="71"/>
      <c r="I390" s="35"/>
      <c r="J390" s="53"/>
      <c r="K390" s="53"/>
      <c r="L390" s="70" t="s">
        <v>1615</v>
      </c>
      <c r="M390" s="44"/>
    </row>
    <row r="391" customHeight="1" spans="1:13">
      <c r="A391" s="21"/>
      <c r="B391" s="68"/>
      <c r="C391" s="43"/>
      <c r="D391" s="43"/>
      <c r="E391" s="43"/>
      <c r="F391" s="17"/>
      <c r="G391" s="47"/>
      <c r="H391" s="71"/>
      <c r="I391" s="35"/>
      <c r="J391" s="53"/>
      <c r="K391" s="53"/>
      <c r="L391" s="70" t="s">
        <v>1615</v>
      </c>
      <c r="M391" s="44"/>
    </row>
    <row r="392" customHeight="1" spans="1:13">
      <c r="A392" s="21">
        <v>78</v>
      </c>
      <c r="B392" s="69" t="s">
        <v>1621</v>
      </c>
      <c r="C392" s="40" t="s">
        <v>1622</v>
      </c>
      <c r="D392" s="40" t="s">
        <v>1355</v>
      </c>
      <c r="E392" s="40">
        <v>60</v>
      </c>
      <c r="F392" s="41">
        <v>77</v>
      </c>
      <c r="G392" s="47"/>
      <c r="H392" s="71"/>
      <c r="I392" s="35"/>
      <c r="J392" s="53"/>
      <c r="K392" s="53"/>
      <c r="L392" s="70" t="s">
        <v>1615</v>
      </c>
      <c r="M392" s="44"/>
    </row>
    <row r="393" customHeight="1" spans="1:13">
      <c r="A393" s="21"/>
      <c r="B393" s="67"/>
      <c r="C393" s="42"/>
      <c r="D393" s="42"/>
      <c r="E393" s="42"/>
      <c r="F393" s="13"/>
      <c r="G393" s="47"/>
      <c r="H393" s="71"/>
      <c r="I393" s="35"/>
      <c r="J393" s="53"/>
      <c r="K393" s="53"/>
      <c r="L393" s="70" t="s">
        <v>1615</v>
      </c>
      <c r="M393" s="44"/>
    </row>
    <row r="394" customHeight="1" spans="1:13">
      <c r="A394" s="21"/>
      <c r="B394" s="67"/>
      <c r="C394" s="42"/>
      <c r="D394" s="42"/>
      <c r="E394" s="42"/>
      <c r="F394" s="13"/>
      <c r="G394" s="47"/>
      <c r="H394" s="71"/>
      <c r="I394" s="35"/>
      <c r="J394" s="53"/>
      <c r="K394" s="53"/>
      <c r="L394" s="70" t="s">
        <v>1615</v>
      </c>
      <c r="M394" s="44"/>
    </row>
    <row r="395" customHeight="1" spans="1:13">
      <c r="A395" s="21"/>
      <c r="B395" s="67"/>
      <c r="C395" s="42"/>
      <c r="D395" s="42"/>
      <c r="E395" s="42"/>
      <c r="F395" s="13"/>
      <c r="G395" s="47"/>
      <c r="H395" s="71"/>
      <c r="I395" s="35"/>
      <c r="J395" s="53"/>
      <c r="K395" s="53"/>
      <c r="L395" s="70" t="s">
        <v>1615</v>
      </c>
      <c r="M395" s="44"/>
    </row>
    <row r="396" customHeight="1" spans="1:13">
      <c r="A396" s="21"/>
      <c r="B396" s="68"/>
      <c r="C396" s="43"/>
      <c r="D396" s="43"/>
      <c r="E396" s="43"/>
      <c r="F396" s="17"/>
      <c r="G396" s="47"/>
      <c r="H396" s="71"/>
      <c r="I396" s="35"/>
      <c r="J396" s="53"/>
      <c r="K396" s="53"/>
      <c r="L396" s="70" t="s">
        <v>1615</v>
      </c>
      <c r="M396" s="44"/>
    </row>
    <row r="397" customHeight="1" spans="1:13">
      <c r="A397" s="21">
        <v>79</v>
      </c>
      <c r="B397" s="69" t="s">
        <v>1623</v>
      </c>
      <c r="C397" s="40" t="s">
        <v>1624</v>
      </c>
      <c r="D397" s="40" t="s">
        <v>1355</v>
      </c>
      <c r="E397" s="40">
        <v>30</v>
      </c>
      <c r="F397" s="41">
        <v>145</v>
      </c>
      <c r="G397" s="47"/>
      <c r="H397" s="71"/>
      <c r="I397" s="35"/>
      <c r="J397" s="53"/>
      <c r="K397" s="53"/>
      <c r="L397" s="70" t="s">
        <v>1625</v>
      </c>
      <c r="M397" s="44"/>
    </row>
    <row r="398" customHeight="1" spans="1:13">
      <c r="A398" s="21"/>
      <c r="B398" s="67"/>
      <c r="C398" s="42"/>
      <c r="D398" s="42"/>
      <c r="E398" s="42"/>
      <c r="F398" s="13"/>
      <c r="G398" s="47"/>
      <c r="H398" s="71"/>
      <c r="I398" s="35"/>
      <c r="J398" s="53"/>
      <c r="K398" s="53"/>
      <c r="L398" s="70" t="s">
        <v>1625</v>
      </c>
      <c r="M398" s="44"/>
    </row>
    <row r="399" customHeight="1" spans="1:13">
      <c r="A399" s="21"/>
      <c r="B399" s="67"/>
      <c r="C399" s="42"/>
      <c r="D399" s="42"/>
      <c r="E399" s="42"/>
      <c r="F399" s="13"/>
      <c r="G399" s="47"/>
      <c r="H399" s="34"/>
      <c r="I399" s="35"/>
      <c r="J399" s="53"/>
      <c r="K399" s="53"/>
      <c r="L399" s="70" t="s">
        <v>1625</v>
      </c>
      <c r="M399" s="44"/>
    </row>
    <row r="400" customHeight="1" spans="1:13">
      <c r="A400" s="21"/>
      <c r="B400" s="67"/>
      <c r="C400" s="42"/>
      <c r="D400" s="42"/>
      <c r="E400" s="42"/>
      <c r="F400" s="13"/>
      <c r="G400" s="47"/>
      <c r="H400" s="34"/>
      <c r="I400" s="35"/>
      <c r="J400" s="53"/>
      <c r="K400" s="53"/>
      <c r="L400" s="70" t="s">
        <v>1625</v>
      </c>
      <c r="M400" s="44"/>
    </row>
    <row r="401" customHeight="1" spans="1:13">
      <c r="A401" s="21"/>
      <c r="B401" s="68"/>
      <c r="C401" s="43"/>
      <c r="D401" s="43"/>
      <c r="E401" s="43"/>
      <c r="F401" s="17"/>
      <c r="G401" s="47"/>
      <c r="H401" s="34"/>
      <c r="I401" s="35"/>
      <c r="J401" s="53"/>
      <c r="K401" s="53"/>
      <c r="L401" s="70" t="s">
        <v>1625</v>
      </c>
      <c r="M401" s="44"/>
    </row>
    <row r="402" customHeight="1" spans="1:13">
      <c r="A402" s="21">
        <v>80</v>
      </c>
      <c r="B402" s="69" t="s">
        <v>1626</v>
      </c>
      <c r="C402" s="40" t="s">
        <v>1627</v>
      </c>
      <c r="D402" s="40" t="s">
        <v>1355</v>
      </c>
      <c r="E402" s="40">
        <v>12</v>
      </c>
      <c r="F402" s="41">
        <v>108</v>
      </c>
      <c r="G402" s="47"/>
      <c r="H402" s="34"/>
      <c r="I402" s="35"/>
      <c r="J402" s="53"/>
      <c r="K402" s="53"/>
      <c r="L402" s="70" t="s">
        <v>1625</v>
      </c>
      <c r="M402" s="44"/>
    </row>
    <row r="403" customHeight="1" spans="1:13">
      <c r="A403" s="21"/>
      <c r="B403" s="67"/>
      <c r="C403" s="42"/>
      <c r="D403" s="42"/>
      <c r="E403" s="42"/>
      <c r="F403" s="13"/>
      <c r="G403" s="47"/>
      <c r="H403" s="34"/>
      <c r="I403" s="35"/>
      <c r="J403" s="53"/>
      <c r="K403" s="53"/>
      <c r="L403" s="70" t="s">
        <v>1625</v>
      </c>
      <c r="M403" s="44"/>
    </row>
    <row r="404" customHeight="1" spans="1:13">
      <c r="A404" s="21"/>
      <c r="B404" s="67"/>
      <c r="C404" s="42"/>
      <c r="D404" s="42"/>
      <c r="E404" s="42"/>
      <c r="F404" s="13"/>
      <c r="G404" s="47"/>
      <c r="H404" s="34"/>
      <c r="I404" s="35"/>
      <c r="J404" s="53"/>
      <c r="K404" s="53"/>
      <c r="L404" s="70" t="s">
        <v>1625</v>
      </c>
      <c r="M404" s="44"/>
    </row>
    <row r="405" customHeight="1" spans="1:13">
      <c r="A405" s="21"/>
      <c r="B405" s="67"/>
      <c r="C405" s="42"/>
      <c r="D405" s="42"/>
      <c r="E405" s="42"/>
      <c r="F405" s="13"/>
      <c r="G405" s="47"/>
      <c r="H405" s="34"/>
      <c r="I405" s="35"/>
      <c r="J405" s="53"/>
      <c r="K405" s="53"/>
      <c r="L405" s="70" t="s">
        <v>1625</v>
      </c>
      <c r="M405" s="44"/>
    </row>
    <row r="406" customHeight="1" spans="1:13">
      <c r="A406" s="21"/>
      <c r="B406" s="68"/>
      <c r="C406" s="43"/>
      <c r="D406" s="43"/>
      <c r="E406" s="43"/>
      <c r="F406" s="17"/>
      <c r="G406" s="47"/>
      <c r="H406" s="34"/>
      <c r="I406" s="35"/>
      <c r="J406" s="53"/>
      <c r="K406" s="53"/>
      <c r="L406" s="70" t="s">
        <v>1625</v>
      </c>
      <c r="M406" s="44"/>
    </row>
    <row r="407" customHeight="1" spans="1:13">
      <c r="A407" s="21">
        <v>81</v>
      </c>
      <c r="B407" s="69" t="s">
        <v>1628</v>
      </c>
      <c r="C407" s="40" t="s">
        <v>1629</v>
      </c>
      <c r="D407" s="40" t="s">
        <v>1355</v>
      </c>
      <c r="E407" s="40">
        <v>50</v>
      </c>
      <c r="F407" s="41">
        <v>119</v>
      </c>
      <c r="G407" s="47"/>
      <c r="H407" s="34"/>
      <c r="I407" s="35"/>
      <c r="J407" s="53"/>
      <c r="K407" s="53"/>
      <c r="L407" s="70" t="s">
        <v>1625</v>
      </c>
      <c r="M407" s="44"/>
    </row>
    <row r="408" customHeight="1" spans="1:13">
      <c r="A408" s="21"/>
      <c r="B408" s="67"/>
      <c r="C408" s="42"/>
      <c r="D408" s="42"/>
      <c r="E408" s="42"/>
      <c r="F408" s="13"/>
      <c r="G408" s="47" t="s">
        <v>1630</v>
      </c>
      <c r="H408" s="34"/>
      <c r="I408" s="35"/>
      <c r="J408" s="53"/>
      <c r="K408" s="53"/>
      <c r="L408" s="70" t="s">
        <v>1625</v>
      </c>
      <c r="M408" s="44"/>
    </row>
    <row r="409" customHeight="1" spans="1:13">
      <c r="A409" s="21"/>
      <c r="B409" s="67"/>
      <c r="C409" s="42"/>
      <c r="D409" s="42"/>
      <c r="E409" s="42"/>
      <c r="F409" s="13"/>
      <c r="G409" s="47" t="s">
        <v>1631</v>
      </c>
      <c r="H409" s="34"/>
      <c r="I409" s="35"/>
      <c r="J409" s="53"/>
      <c r="K409" s="53"/>
      <c r="L409" s="70" t="s">
        <v>1625</v>
      </c>
      <c r="M409" s="44"/>
    </row>
    <row r="410" customHeight="1" spans="1:13">
      <c r="A410" s="21"/>
      <c r="B410" s="67"/>
      <c r="C410" s="42"/>
      <c r="D410" s="42"/>
      <c r="E410" s="42"/>
      <c r="F410" s="13"/>
      <c r="G410" s="47" t="s">
        <v>1632</v>
      </c>
      <c r="H410" s="34"/>
      <c r="I410" s="35"/>
      <c r="J410" s="53"/>
      <c r="K410" s="53"/>
      <c r="L410" s="70" t="s">
        <v>1625</v>
      </c>
      <c r="M410" s="44"/>
    </row>
    <row r="411" customHeight="1" spans="1:13">
      <c r="A411" s="21"/>
      <c r="B411" s="68"/>
      <c r="C411" s="43"/>
      <c r="D411" s="43"/>
      <c r="E411" s="43"/>
      <c r="F411" s="17"/>
      <c r="G411" s="47" t="s">
        <v>1633</v>
      </c>
      <c r="H411" s="34"/>
      <c r="I411" s="35"/>
      <c r="J411" s="53"/>
      <c r="K411" s="53"/>
      <c r="L411" s="70" t="s">
        <v>1625</v>
      </c>
      <c r="M411" s="44"/>
    </row>
    <row r="412" customHeight="1" spans="1:13">
      <c r="A412" s="21">
        <v>82</v>
      </c>
      <c r="B412" s="69" t="s">
        <v>1634</v>
      </c>
      <c r="C412" s="40" t="s">
        <v>1635</v>
      </c>
      <c r="D412" s="40" t="s">
        <v>1355</v>
      </c>
      <c r="E412" s="40">
        <v>40</v>
      </c>
      <c r="F412" s="41">
        <v>119</v>
      </c>
      <c r="G412" s="47"/>
      <c r="H412" s="34"/>
      <c r="I412" s="35"/>
      <c r="J412" s="53"/>
      <c r="K412" s="53"/>
      <c r="L412" s="70" t="s">
        <v>1625</v>
      </c>
      <c r="M412" s="44"/>
    </row>
    <row r="413" customHeight="1" spans="1:13">
      <c r="A413" s="21"/>
      <c r="B413" s="67"/>
      <c r="C413" s="42"/>
      <c r="D413" s="42"/>
      <c r="E413" s="42"/>
      <c r="F413" s="13"/>
      <c r="G413" s="47"/>
      <c r="H413" s="34"/>
      <c r="I413" s="35"/>
      <c r="J413" s="53"/>
      <c r="K413" s="53"/>
      <c r="L413" s="70" t="s">
        <v>1625</v>
      </c>
      <c r="M413" s="44"/>
    </row>
    <row r="414" customHeight="1" spans="1:13">
      <c r="A414" s="21"/>
      <c r="B414" s="67"/>
      <c r="C414" s="42"/>
      <c r="D414" s="42"/>
      <c r="E414" s="42"/>
      <c r="F414" s="13"/>
      <c r="G414" s="47"/>
      <c r="H414" s="34"/>
      <c r="I414" s="35"/>
      <c r="J414" s="53"/>
      <c r="K414" s="53"/>
      <c r="L414" s="70" t="s">
        <v>1625</v>
      </c>
      <c r="M414" s="44"/>
    </row>
    <row r="415" customHeight="1" spans="1:13">
      <c r="A415" s="21"/>
      <c r="B415" s="67"/>
      <c r="C415" s="42"/>
      <c r="D415" s="42"/>
      <c r="E415" s="42"/>
      <c r="F415" s="13"/>
      <c r="G415" s="47"/>
      <c r="H415" s="34"/>
      <c r="I415" s="35"/>
      <c r="J415" s="53"/>
      <c r="K415" s="53"/>
      <c r="L415" s="70" t="s">
        <v>1625</v>
      </c>
      <c r="M415" s="44"/>
    </row>
    <row r="416" customHeight="1" spans="1:13">
      <c r="A416" s="21"/>
      <c r="B416" s="68"/>
      <c r="C416" s="43"/>
      <c r="D416" s="43"/>
      <c r="E416" s="43"/>
      <c r="F416" s="17"/>
      <c r="G416" s="47"/>
      <c r="H416" s="34"/>
      <c r="I416" s="35"/>
      <c r="J416" s="53"/>
      <c r="K416" s="53"/>
      <c r="L416" s="70" t="s">
        <v>1625</v>
      </c>
      <c r="M416" s="44"/>
    </row>
    <row r="417" customHeight="1" spans="1:13">
      <c r="A417" s="21">
        <v>83</v>
      </c>
      <c r="B417" s="69" t="s">
        <v>1636</v>
      </c>
      <c r="C417" s="40" t="s">
        <v>1637</v>
      </c>
      <c r="D417" s="40" t="s">
        <v>1355</v>
      </c>
      <c r="E417" s="40">
        <v>48</v>
      </c>
      <c r="F417" s="41">
        <v>119</v>
      </c>
      <c r="G417" s="47"/>
      <c r="H417" s="34"/>
      <c r="I417" s="35"/>
      <c r="J417" s="53"/>
      <c r="K417" s="53"/>
      <c r="L417" s="70" t="s">
        <v>1625</v>
      </c>
      <c r="M417" s="44"/>
    </row>
    <row r="418" customHeight="1" spans="1:13">
      <c r="A418" s="21"/>
      <c r="B418" s="67"/>
      <c r="C418" s="42"/>
      <c r="D418" s="42"/>
      <c r="E418" s="42"/>
      <c r="F418" s="13"/>
      <c r="G418" s="47"/>
      <c r="H418" s="34"/>
      <c r="I418" s="35"/>
      <c r="J418" s="53"/>
      <c r="K418" s="53"/>
      <c r="L418" s="70" t="s">
        <v>1625</v>
      </c>
      <c r="M418" s="44"/>
    </row>
    <row r="419" customHeight="1" spans="1:13">
      <c r="A419" s="21"/>
      <c r="B419" s="67"/>
      <c r="C419" s="42"/>
      <c r="D419" s="42"/>
      <c r="E419" s="42"/>
      <c r="F419" s="13"/>
      <c r="G419" s="47"/>
      <c r="H419" s="34"/>
      <c r="I419" s="35"/>
      <c r="J419" s="53"/>
      <c r="K419" s="53"/>
      <c r="L419" s="70" t="s">
        <v>1625</v>
      </c>
      <c r="M419" s="44"/>
    </row>
    <row r="420" customHeight="1" spans="1:13">
      <c r="A420" s="21"/>
      <c r="B420" s="67"/>
      <c r="C420" s="42"/>
      <c r="D420" s="42"/>
      <c r="E420" s="42"/>
      <c r="F420" s="13"/>
      <c r="G420" s="47"/>
      <c r="H420" s="71"/>
      <c r="I420" s="35"/>
      <c r="J420" s="53"/>
      <c r="K420" s="53"/>
      <c r="L420" s="70" t="s">
        <v>1625</v>
      </c>
      <c r="M420" s="44"/>
    </row>
    <row r="421" customHeight="1" spans="1:13">
      <c r="A421" s="21"/>
      <c r="B421" s="68"/>
      <c r="C421" s="43"/>
      <c r="D421" s="43"/>
      <c r="E421" s="43"/>
      <c r="F421" s="17"/>
      <c r="G421" s="47"/>
      <c r="H421" s="71"/>
      <c r="I421" s="35"/>
      <c r="J421" s="53"/>
      <c r="K421" s="53"/>
      <c r="L421" s="70" t="s">
        <v>1625</v>
      </c>
      <c r="M421" s="44"/>
    </row>
    <row r="422" customHeight="1" spans="1:13">
      <c r="A422" s="21">
        <v>84</v>
      </c>
      <c r="B422" s="69" t="s">
        <v>1638</v>
      </c>
      <c r="C422" s="40" t="s">
        <v>1462</v>
      </c>
      <c r="D422" s="40" t="s">
        <v>1355</v>
      </c>
      <c r="E422" s="40">
        <v>14</v>
      </c>
      <c r="F422" s="41">
        <v>109</v>
      </c>
      <c r="G422" s="47" t="s">
        <v>1463</v>
      </c>
      <c r="H422" s="71"/>
      <c r="I422" s="35"/>
      <c r="J422" s="53"/>
      <c r="K422" s="53"/>
      <c r="L422" s="70" t="s">
        <v>1625</v>
      </c>
      <c r="M422" s="44"/>
    </row>
    <row r="423" customHeight="1" spans="1:13">
      <c r="A423" s="21"/>
      <c r="B423" s="67"/>
      <c r="C423" s="42"/>
      <c r="D423" s="42"/>
      <c r="E423" s="42"/>
      <c r="F423" s="13"/>
      <c r="G423" s="47" t="s">
        <v>1464</v>
      </c>
      <c r="H423" s="71"/>
      <c r="I423" s="35"/>
      <c r="J423" s="53"/>
      <c r="K423" s="53"/>
      <c r="L423" s="70" t="s">
        <v>1625</v>
      </c>
      <c r="M423" s="44"/>
    </row>
    <row r="424" customHeight="1" spans="1:13">
      <c r="A424" s="21"/>
      <c r="B424" s="67"/>
      <c r="C424" s="42"/>
      <c r="D424" s="42"/>
      <c r="E424" s="42"/>
      <c r="F424" s="13"/>
      <c r="G424" s="47" t="s">
        <v>1465</v>
      </c>
      <c r="H424" s="71"/>
      <c r="I424" s="35"/>
      <c r="J424" s="53"/>
      <c r="K424" s="53"/>
      <c r="L424" s="70" t="s">
        <v>1625</v>
      </c>
      <c r="M424" s="44"/>
    </row>
    <row r="425" customHeight="1" spans="1:13">
      <c r="A425" s="21"/>
      <c r="B425" s="67"/>
      <c r="C425" s="42"/>
      <c r="D425" s="42"/>
      <c r="E425" s="42"/>
      <c r="F425" s="13"/>
      <c r="G425" s="47" t="s">
        <v>1466</v>
      </c>
      <c r="H425" s="71"/>
      <c r="I425" s="35"/>
      <c r="J425" s="53"/>
      <c r="K425" s="53"/>
      <c r="L425" s="70" t="s">
        <v>1625</v>
      </c>
      <c r="M425" s="44"/>
    </row>
    <row r="426" customHeight="1" spans="1:13">
      <c r="A426" s="21"/>
      <c r="B426" s="68"/>
      <c r="C426" s="43"/>
      <c r="D426" s="43"/>
      <c r="E426" s="43"/>
      <c r="F426" s="17"/>
      <c r="G426" s="47"/>
      <c r="H426" s="71"/>
      <c r="I426" s="35"/>
      <c r="J426" s="53"/>
      <c r="K426" s="53"/>
      <c r="L426" s="70" t="s">
        <v>1625</v>
      </c>
      <c r="M426" s="44"/>
    </row>
    <row r="427" customHeight="1" spans="1:13">
      <c r="A427" s="21">
        <v>85</v>
      </c>
      <c r="B427" s="69" t="s">
        <v>1639</v>
      </c>
      <c r="C427" s="40" t="s">
        <v>1640</v>
      </c>
      <c r="D427" s="40" t="s">
        <v>1355</v>
      </c>
      <c r="E427" s="40">
        <v>30</v>
      </c>
      <c r="F427" s="41">
        <v>145</v>
      </c>
      <c r="G427" s="47" t="s">
        <v>1641</v>
      </c>
      <c r="H427" s="71"/>
      <c r="I427" s="35"/>
      <c r="J427" s="53"/>
      <c r="K427" s="53"/>
      <c r="L427" s="70" t="s">
        <v>1625</v>
      </c>
      <c r="M427" s="44"/>
    </row>
    <row r="428" customHeight="1" spans="1:13">
      <c r="A428" s="21"/>
      <c r="B428" s="67"/>
      <c r="C428" s="42"/>
      <c r="D428" s="42"/>
      <c r="E428" s="42"/>
      <c r="F428" s="13"/>
      <c r="G428" s="47" t="s">
        <v>1642</v>
      </c>
      <c r="H428" s="71"/>
      <c r="I428" s="35"/>
      <c r="J428" s="53"/>
      <c r="K428" s="53"/>
      <c r="L428" s="70" t="s">
        <v>1625</v>
      </c>
      <c r="M428" s="44"/>
    </row>
    <row r="429" customHeight="1" spans="1:13">
      <c r="A429" s="21"/>
      <c r="B429" s="67"/>
      <c r="C429" s="42"/>
      <c r="D429" s="42"/>
      <c r="E429" s="42"/>
      <c r="F429" s="13"/>
      <c r="G429" s="47" t="s">
        <v>1643</v>
      </c>
      <c r="H429" s="71"/>
      <c r="I429" s="35"/>
      <c r="J429" s="53"/>
      <c r="K429" s="53"/>
      <c r="L429" s="70" t="s">
        <v>1625</v>
      </c>
      <c r="M429" s="44"/>
    </row>
    <row r="430" customHeight="1" spans="1:13">
      <c r="A430" s="21"/>
      <c r="B430" s="67"/>
      <c r="C430" s="42"/>
      <c r="D430" s="42"/>
      <c r="E430" s="42"/>
      <c r="F430" s="13"/>
      <c r="G430" s="47" t="s">
        <v>1644</v>
      </c>
      <c r="H430" s="71"/>
      <c r="I430" s="35"/>
      <c r="J430" s="53"/>
      <c r="K430" s="53"/>
      <c r="L430" s="70" t="s">
        <v>1625</v>
      </c>
      <c r="M430" s="44"/>
    </row>
    <row r="431" customHeight="1" spans="1:13">
      <c r="A431" s="21"/>
      <c r="B431" s="68"/>
      <c r="C431" s="43"/>
      <c r="D431" s="43"/>
      <c r="E431" s="43"/>
      <c r="F431" s="17"/>
      <c r="G431" s="47" t="s">
        <v>1645</v>
      </c>
      <c r="H431" s="71"/>
      <c r="I431" s="35"/>
      <c r="J431" s="53"/>
      <c r="K431" s="53"/>
      <c r="L431" s="70" t="s">
        <v>1625</v>
      </c>
      <c r="M431" s="44"/>
    </row>
    <row r="432" customHeight="1" spans="1:13">
      <c r="A432" s="21">
        <v>86</v>
      </c>
      <c r="B432" s="69" t="s">
        <v>1646</v>
      </c>
      <c r="C432" s="40" t="s">
        <v>1647</v>
      </c>
      <c r="D432" s="40" t="s">
        <v>1355</v>
      </c>
      <c r="E432" s="40">
        <v>30</v>
      </c>
      <c r="F432" s="41">
        <v>131</v>
      </c>
      <c r="G432" s="47" t="s">
        <v>1648</v>
      </c>
      <c r="H432" s="71"/>
      <c r="I432" s="35"/>
      <c r="J432" s="53"/>
      <c r="K432" s="53"/>
      <c r="L432" s="70" t="s">
        <v>1625</v>
      </c>
      <c r="M432" s="44"/>
    </row>
    <row r="433" customHeight="1" spans="1:13">
      <c r="A433" s="21"/>
      <c r="B433" s="67"/>
      <c r="C433" s="42"/>
      <c r="D433" s="42"/>
      <c r="E433" s="42"/>
      <c r="F433" s="13"/>
      <c r="G433" s="47" t="s">
        <v>1649</v>
      </c>
      <c r="H433" s="71"/>
      <c r="I433" s="35"/>
      <c r="J433" s="53"/>
      <c r="K433" s="53"/>
      <c r="L433" s="70" t="s">
        <v>1625</v>
      </c>
      <c r="M433" s="44"/>
    </row>
    <row r="434" customHeight="1" spans="1:13">
      <c r="A434" s="21"/>
      <c r="B434" s="67"/>
      <c r="C434" s="42"/>
      <c r="D434" s="42"/>
      <c r="E434" s="42"/>
      <c r="F434" s="13"/>
      <c r="G434" s="47" t="s">
        <v>1650</v>
      </c>
      <c r="H434" s="71"/>
      <c r="I434" s="35"/>
      <c r="J434" s="53"/>
      <c r="K434" s="53"/>
      <c r="L434" s="70" t="s">
        <v>1625</v>
      </c>
      <c r="M434" s="44"/>
    </row>
    <row r="435" customHeight="1" spans="1:13">
      <c r="A435" s="21"/>
      <c r="B435" s="67"/>
      <c r="C435" s="42"/>
      <c r="D435" s="42"/>
      <c r="E435" s="42"/>
      <c r="F435" s="13"/>
      <c r="G435" s="47" t="s">
        <v>1651</v>
      </c>
      <c r="H435" s="71"/>
      <c r="I435" s="35"/>
      <c r="J435" s="53"/>
      <c r="K435" s="53"/>
      <c r="L435" s="70"/>
      <c r="M435" s="44"/>
    </row>
    <row r="436" customHeight="1" spans="1:13">
      <c r="A436" s="21"/>
      <c r="B436" s="67"/>
      <c r="C436" s="42"/>
      <c r="D436" s="42"/>
      <c r="E436" s="42"/>
      <c r="F436" s="13"/>
      <c r="G436" s="47" t="s">
        <v>1652</v>
      </c>
      <c r="H436" s="34"/>
      <c r="I436" s="35"/>
      <c r="J436" s="53"/>
      <c r="K436" s="53"/>
      <c r="L436" s="70" t="s">
        <v>1625</v>
      </c>
      <c r="M436" s="44"/>
    </row>
    <row r="437" customHeight="1" spans="1:13">
      <c r="A437" s="21"/>
      <c r="B437" s="68"/>
      <c r="C437" s="43"/>
      <c r="D437" s="43"/>
      <c r="E437" s="43"/>
      <c r="F437" s="17"/>
      <c r="G437" s="47" t="s">
        <v>1653</v>
      </c>
      <c r="H437" s="34"/>
      <c r="I437" s="35"/>
      <c r="J437" s="53"/>
      <c r="K437" s="53"/>
      <c r="L437" s="70" t="s">
        <v>1625</v>
      </c>
      <c r="M437" s="44"/>
    </row>
    <row r="438" customHeight="1" spans="1:13">
      <c r="A438" s="21">
        <v>87</v>
      </c>
      <c r="B438" s="69" t="s">
        <v>1654</v>
      </c>
      <c r="C438" s="40" t="s">
        <v>1655</v>
      </c>
      <c r="D438" s="40" t="s">
        <v>1355</v>
      </c>
      <c r="E438" s="40">
        <v>12</v>
      </c>
      <c r="F438" s="41">
        <v>109</v>
      </c>
      <c r="G438" s="47" t="s">
        <v>1656</v>
      </c>
      <c r="H438" s="71"/>
      <c r="I438" s="35"/>
      <c r="J438" s="53"/>
      <c r="K438" s="53"/>
      <c r="L438" s="70" t="s">
        <v>1625</v>
      </c>
      <c r="M438" s="44"/>
    </row>
    <row r="439" customHeight="1" spans="1:13">
      <c r="A439" s="21"/>
      <c r="B439" s="67"/>
      <c r="C439" s="42"/>
      <c r="D439" s="42"/>
      <c r="E439" s="42"/>
      <c r="F439" s="13"/>
      <c r="G439" s="47" t="s">
        <v>1657</v>
      </c>
      <c r="H439" s="71"/>
      <c r="I439" s="35"/>
      <c r="J439" s="53"/>
      <c r="K439" s="53"/>
      <c r="L439" s="70" t="s">
        <v>1625</v>
      </c>
      <c r="M439" s="44"/>
    </row>
    <row r="440" customHeight="1" spans="1:13">
      <c r="A440" s="21"/>
      <c r="B440" s="67"/>
      <c r="C440" s="42"/>
      <c r="D440" s="42"/>
      <c r="E440" s="42"/>
      <c r="F440" s="13"/>
      <c r="G440" s="47" t="s">
        <v>1658</v>
      </c>
      <c r="H440" s="71"/>
      <c r="I440" s="35"/>
      <c r="J440" s="53"/>
      <c r="K440" s="53"/>
      <c r="L440" s="70" t="s">
        <v>1625</v>
      </c>
      <c r="M440" s="44"/>
    </row>
    <row r="441" customHeight="1" spans="1:13">
      <c r="A441" s="21"/>
      <c r="B441" s="67"/>
      <c r="C441" s="42"/>
      <c r="D441" s="42"/>
      <c r="E441" s="42"/>
      <c r="F441" s="13"/>
      <c r="G441" s="47" t="s">
        <v>1659</v>
      </c>
      <c r="H441" s="71"/>
      <c r="I441" s="35"/>
      <c r="J441" s="53"/>
      <c r="K441" s="53"/>
      <c r="L441" s="70" t="s">
        <v>1625</v>
      </c>
      <c r="M441" s="44"/>
    </row>
    <row r="442" customHeight="1" spans="1:13">
      <c r="A442" s="21"/>
      <c r="B442" s="68"/>
      <c r="C442" s="43"/>
      <c r="D442" s="43"/>
      <c r="E442" s="43"/>
      <c r="F442" s="17"/>
      <c r="G442" s="47" t="s">
        <v>1660</v>
      </c>
      <c r="H442" s="71"/>
      <c r="I442" s="35"/>
      <c r="J442" s="53"/>
      <c r="K442" s="53"/>
      <c r="L442" s="70" t="s">
        <v>1625</v>
      </c>
      <c r="M442" s="44"/>
    </row>
    <row r="443" customHeight="1" spans="1:13">
      <c r="A443" s="21">
        <v>88</v>
      </c>
      <c r="B443" s="69" t="s">
        <v>1661</v>
      </c>
      <c r="C443" s="40" t="s">
        <v>1662</v>
      </c>
      <c r="D443" s="40" t="s">
        <v>1355</v>
      </c>
      <c r="E443" s="40">
        <v>44</v>
      </c>
      <c r="F443" s="41">
        <v>119</v>
      </c>
      <c r="G443" s="47" t="s">
        <v>1663</v>
      </c>
      <c r="H443" s="71"/>
      <c r="I443" s="35"/>
      <c r="J443" s="53"/>
      <c r="K443" s="53"/>
      <c r="L443" s="70" t="s">
        <v>1625</v>
      </c>
      <c r="M443" s="44"/>
    </row>
    <row r="444" customHeight="1" spans="1:13">
      <c r="A444" s="21"/>
      <c r="B444" s="67"/>
      <c r="C444" s="42"/>
      <c r="D444" s="42"/>
      <c r="E444" s="42"/>
      <c r="F444" s="13"/>
      <c r="G444" s="47" t="s">
        <v>1664</v>
      </c>
      <c r="H444" s="71"/>
      <c r="I444" s="35"/>
      <c r="J444" s="53"/>
      <c r="K444" s="53"/>
      <c r="L444" s="70" t="s">
        <v>1625</v>
      </c>
      <c r="M444" s="44"/>
    </row>
    <row r="445" customHeight="1" spans="1:13">
      <c r="A445" s="21"/>
      <c r="B445" s="67"/>
      <c r="C445" s="42"/>
      <c r="D445" s="42"/>
      <c r="E445" s="42"/>
      <c r="F445" s="13"/>
      <c r="G445" s="47" t="s">
        <v>1665</v>
      </c>
      <c r="H445" s="71"/>
      <c r="I445" s="35"/>
      <c r="J445" s="53"/>
      <c r="K445" s="53"/>
      <c r="L445" s="70" t="s">
        <v>1625</v>
      </c>
      <c r="M445" s="44"/>
    </row>
    <row r="446" customHeight="1" spans="1:13">
      <c r="A446" s="21"/>
      <c r="B446" s="67"/>
      <c r="C446" s="42"/>
      <c r="D446" s="42"/>
      <c r="E446" s="42"/>
      <c r="F446" s="13"/>
      <c r="G446" s="47" t="s">
        <v>1666</v>
      </c>
      <c r="H446" s="34"/>
      <c r="I446" s="35"/>
      <c r="J446" s="53"/>
      <c r="K446" s="53"/>
      <c r="L446" s="70" t="s">
        <v>1625</v>
      </c>
      <c r="M446" s="44"/>
    </row>
    <row r="447" customHeight="1" spans="1:13">
      <c r="A447" s="21"/>
      <c r="B447" s="67"/>
      <c r="C447" s="42"/>
      <c r="D447" s="42"/>
      <c r="E447" s="42"/>
      <c r="F447" s="13"/>
      <c r="G447" s="47" t="s">
        <v>1667</v>
      </c>
      <c r="H447" s="34"/>
      <c r="I447" s="35"/>
      <c r="J447" s="53"/>
      <c r="K447" s="53"/>
      <c r="L447" s="70" t="s">
        <v>1625</v>
      </c>
      <c r="M447" s="44"/>
    </row>
    <row r="448" customHeight="1" spans="1:13">
      <c r="A448" s="21"/>
      <c r="B448" s="68"/>
      <c r="C448" s="43"/>
      <c r="D448" s="43"/>
      <c r="E448" s="43"/>
      <c r="F448" s="17"/>
      <c r="G448" s="47" t="s">
        <v>1668</v>
      </c>
      <c r="H448" s="34"/>
      <c r="I448" s="35"/>
      <c r="J448" s="53"/>
      <c r="K448" s="53"/>
      <c r="L448" s="70" t="s">
        <v>1625</v>
      </c>
      <c r="M448" s="44"/>
    </row>
    <row r="449" customHeight="1" spans="1:13">
      <c r="A449" s="21" t="s">
        <v>1669</v>
      </c>
      <c r="B449" s="69" t="s">
        <v>1670</v>
      </c>
      <c r="C449" s="40" t="s">
        <v>1671</v>
      </c>
      <c r="D449" s="40" t="s">
        <v>1355</v>
      </c>
      <c r="E449" s="40">
        <v>52</v>
      </c>
      <c r="F449" s="41">
        <v>119</v>
      </c>
      <c r="G449" s="47" t="s">
        <v>1656</v>
      </c>
      <c r="H449" s="34"/>
      <c r="I449" s="35"/>
      <c r="J449" s="53"/>
      <c r="K449" s="53"/>
      <c r="L449" s="70" t="s">
        <v>1625</v>
      </c>
      <c r="M449" s="44"/>
    </row>
    <row r="450" customHeight="1" spans="1:13">
      <c r="A450" s="21"/>
      <c r="B450" s="67"/>
      <c r="C450" s="42"/>
      <c r="D450" s="42"/>
      <c r="E450" s="42"/>
      <c r="F450" s="13"/>
      <c r="G450" s="47" t="s">
        <v>1657</v>
      </c>
      <c r="H450" s="34"/>
      <c r="I450" s="35"/>
      <c r="J450" s="53"/>
      <c r="K450" s="53"/>
      <c r="L450" s="70" t="s">
        <v>1625</v>
      </c>
      <c r="M450" s="44"/>
    </row>
    <row r="451" customHeight="1" spans="1:13">
      <c r="A451" s="21"/>
      <c r="B451" s="67"/>
      <c r="C451" s="42"/>
      <c r="D451" s="42"/>
      <c r="E451" s="42"/>
      <c r="F451" s="13"/>
      <c r="G451" s="47" t="s">
        <v>1658</v>
      </c>
      <c r="H451" s="34"/>
      <c r="I451" s="35"/>
      <c r="J451" s="53"/>
      <c r="K451" s="53"/>
      <c r="L451" s="70" t="s">
        <v>1625</v>
      </c>
      <c r="M451" s="44"/>
    </row>
    <row r="452" customHeight="1" spans="1:13">
      <c r="A452" s="21"/>
      <c r="B452" s="67"/>
      <c r="C452" s="42"/>
      <c r="D452" s="42"/>
      <c r="E452" s="42"/>
      <c r="F452" s="13"/>
      <c r="G452" s="47" t="s">
        <v>1659</v>
      </c>
      <c r="H452" s="34"/>
      <c r="I452" s="35"/>
      <c r="J452" s="53"/>
      <c r="K452" s="53"/>
      <c r="L452" s="70" t="s">
        <v>1625</v>
      </c>
      <c r="M452" s="44"/>
    </row>
    <row r="453" customHeight="1" spans="1:13">
      <c r="A453" s="21"/>
      <c r="B453" s="68"/>
      <c r="C453" s="43"/>
      <c r="D453" s="43"/>
      <c r="E453" s="43"/>
      <c r="F453" s="17"/>
      <c r="G453" s="47"/>
      <c r="H453" s="71"/>
      <c r="I453" s="35"/>
      <c r="J453" s="53"/>
      <c r="K453" s="53"/>
      <c r="L453" s="70" t="s">
        <v>1625</v>
      </c>
      <c r="M453" s="44"/>
    </row>
    <row r="454" customHeight="1" spans="1:13">
      <c r="A454" s="21" t="s">
        <v>1672</v>
      </c>
      <c r="B454" s="69" t="s">
        <v>1673</v>
      </c>
      <c r="C454" s="40" t="s">
        <v>1674</v>
      </c>
      <c r="D454" s="40" t="s">
        <v>1355</v>
      </c>
      <c r="E454" s="40">
        <v>40</v>
      </c>
      <c r="F454" s="41">
        <v>108</v>
      </c>
      <c r="G454" s="47"/>
      <c r="H454" s="71"/>
      <c r="I454" s="35"/>
      <c r="J454" s="53"/>
      <c r="K454" s="53"/>
      <c r="L454" s="70" t="s">
        <v>1625</v>
      </c>
      <c r="M454" s="44"/>
    </row>
    <row r="455" customHeight="1" spans="1:13">
      <c r="A455" s="21"/>
      <c r="B455" s="67"/>
      <c r="C455" s="42"/>
      <c r="D455" s="42"/>
      <c r="E455" s="42"/>
      <c r="F455" s="13"/>
      <c r="G455" s="47"/>
      <c r="H455" s="71"/>
      <c r="I455" s="35"/>
      <c r="J455" s="53"/>
      <c r="K455" s="53"/>
      <c r="L455" s="70" t="s">
        <v>1625</v>
      </c>
      <c r="M455" s="44"/>
    </row>
    <row r="456" customHeight="1" spans="1:13">
      <c r="A456" s="21"/>
      <c r="B456" s="67"/>
      <c r="C456" s="42"/>
      <c r="D456" s="42"/>
      <c r="E456" s="42"/>
      <c r="F456" s="13"/>
      <c r="G456" s="47"/>
      <c r="H456" s="71"/>
      <c r="I456" s="35"/>
      <c r="J456" s="53"/>
      <c r="K456" s="53"/>
      <c r="L456" s="70" t="s">
        <v>1625</v>
      </c>
      <c r="M456" s="44"/>
    </row>
    <row r="457" customHeight="1" spans="1:13">
      <c r="A457" s="21"/>
      <c r="B457" s="67"/>
      <c r="C457" s="42"/>
      <c r="D457" s="42"/>
      <c r="E457" s="42"/>
      <c r="F457" s="13"/>
      <c r="G457" s="47"/>
      <c r="H457" s="71"/>
      <c r="I457" s="35"/>
      <c r="J457" s="53"/>
      <c r="K457" s="53"/>
      <c r="L457" s="70" t="s">
        <v>1625</v>
      </c>
      <c r="M457" s="44"/>
    </row>
    <row r="458" customHeight="1" spans="1:13">
      <c r="A458" s="21"/>
      <c r="B458" s="68"/>
      <c r="C458" s="43"/>
      <c r="D458" s="43"/>
      <c r="E458" s="43"/>
      <c r="F458" s="17"/>
      <c r="G458" s="47"/>
      <c r="H458" s="71"/>
      <c r="I458" s="35"/>
      <c r="J458" s="53"/>
      <c r="K458" s="53"/>
      <c r="L458" s="70" t="s">
        <v>1625</v>
      </c>
      <c r="M458" s="44"/>
    </row>
    <row r="459" customHeight="1" spans="1:13">
      <c r="A459" s="21" t="s">
        <v>1675</v>
      </c>
      <c r="B459" s="69" t="s">
        <v>1676</v>
      </c>
      <c r="C459" s="40" t="s">
        <v>1677</v>
      </c>
      <c r="D459" s="40" t="s">
        <v>1355</v>
      </c>
      <c r="E459" s="40">
        <v>20</v>
      </c>
      <c r="F459" s="41">
        <v>108</v>
      </c>
      <c r="G459" s="47"/>
      <c r="H459" s="71"/>
      <c r="I459" s="35"/>
      <c r="J459" s="53"/>
      <c r="K459" s="53"/>
      <c r="L459" s="70" t="s">
        <v>1625</v>
      </c>
      <c r="M459" s="44"/>
    </row>
    <row r="460" customHeight="1" spans="1:13">
      <c r="A460" s="21"/>
      <c r="B460" s="67"/>
      <c r="C460" s="42"/>
      <c r="D460" s="42"/>
      <c r="E460" s="42"/>
      <c r="F460" s="13"/>
      <c r="G460" s="47"/>
      <c r="H460" s="71"/>
      <c r="I460" s="35"/>
      <c r="J460" s="53"/>
      <c r="K460" s="53"/>
      <c r="L460" s="70" t="s">
        <v>1625</v>
      </c>
      <c r="M460" s="44"/>
    </row>
    <row r="461" customHeight="1" spans="1:13">
      <c r="A461" s="21"/>
      <c r="B461" s="67"/>
      <c r="C461" s="42"/>
      <c r="D461" s="42"/>
      <c r="E461" s="42"/>
      <c r="F461" s="13"/>
      <c r="G461" s="47"/>
      <c r="H461" s="71"/>
      <c r="I461" s="35"/>
      <c r="J461" s="53"/>
      <c r="K461" s="53"/>
      <c r="L461" s="70" t="s">
        <v>1625</v>
      </c>
      <c r="M461" s="44"/>
    </row>
    <row r="462" customHeight="1" spans="1:13">
      <c r="A462" s="21"/>
      <c r="B462" s="67"/>
      <c r="C462" s="42"/>
      <c r="D462" s="42"/>
      <c r="E462" s="42"/>
      <c r="F462" s="13"/>
      <c r="G462" s="47"/>
      <c r="H462" s="71"/>
      <c r="I462" s="35"/>
      <c r="J462" s="53"/>
      <c r="K462" s="53"/>
      <c r="L462" s="70" t="s">
        <v>1625</v>
      </c>
      <c r="M462" s="44"/>
    </row>
    <row r="463" customHeight="1" spans="1:13">
      <c r="A463" s="21"/>
      <c r="B463" s="68"/>
      <c r="C463" s="43"/>
      <c r="D463" s="43"/>
      <c r="E463" s="43"/>
      <c r="F463" s="17"/>
      <c r="G463" s="47"/>
      <c r="H463" s="71"/>
      <c r="I463" s="35"/>
      <c r="J463" s="53"/>
      <c r="K463" s="53"/>
      <c r="L463" s="70" t="s">
        <v>1625</v>
      </c>
      <c r="M463" s="44"/>
    </row>
    <row r="464" customHeight="1" spans="1:13">
      <c r="A464" s="21" t="s">
        <v>1678</v>
      </c>
      <c r="B464" s="69" t="s">
        <v>1679</v>
      </c>
      <c r="C464" s="40" t="s">
        <v>1680</v>
      </c>
      <c r="D464" s="40" t="s">
        <v>1355</v>
      </c>
      <c r="E464" s="40">
        <v>20</v>
      </c>
      <c r="F464" s="41">
        <v>108</v>
      </c>
      <c r="G464" s="47"/>
      <c r="H464" s="71"/>
      <c r="I464" s="35"/>
      <c r="J464" s="53"/>
      <c r="K464" s="53"/>
      <c r="L464" s="70" t="s">
        <v>1625</v>
      </c>
      <c r="M464" s="44"/>
    </row>
    <row r="465" customHeight="1" spans="1:13">
      <c r="A465" s="21"/>
      <c r="B465" s="67"/>
      <c r="C465" s="42"/>
      <c r="D465" s="42"/>
      <c r="E465" s="42"/>
      <c r="F465" s="13"/>
      <c r="G465" s="47"/>
      <c r="H465" s="71"/>
      <c r="I465" s="35"/>
      <c r="J465" s="53"/>
      <c r="K465" s="53"/>
      <c r="L465" s="70" t="s">
        <v>1625</v>
      </c>
      <c r="M465" s="44"/>
    </row>
    <row r="466" customHeight="1" spans="1:13">
      <c r="A466" s="21"/>
      <c r="B466" s="67"/>
      <c r="C466" s="42"/>
      <c r="D466" s="42"/>
      <c r="E466" s="42"/>
      <c r="F466" s="13"/>
      <c r="G466" s="47"/>
      <c r="H466" s="71"/>
      <c r="I466" s="35"/>
      <c r="J466" s="53"/>
      <c r="K466" s="53"/>
      <c r="L466" s="70" t="s">
        <v>1625</v>
      </c>
      <c r="M466" s="44"/>
    </row>
    <row r="467" customHeight="1" spans="1:13">
      <c r="A467" s="21"/>
      <c r="B467" s="67"/>
      <c r="C467" s="42"/>
      <c r="D467" s="42"/>
      <c r="E467" s="42"/>
      <c r="F467" s="13"/>
      <c r="G467" s="47"/>
      <c r="H467" s="71"/>
      <c r="I467" s="35"/>
      <c r="J467" s="53"/>
      <c r="K467" s="53"/>
      <c r="L467" s="70" t="s">
        <v>1625</v>
      </c>
      <c r="M467" s="44"/>
    </row>
    <row r="468" customHeight="1" spans="1:13">
      <c r="A468" s="21"/>
      <c r="B468" s="68"/>
      <c r="C468" s="43"/>
      <c r="D468" s="43"/>
      <c r="E468" s="43"/>
      <c r="F468" s="17"/>
      <c r="G468" s="47"/>
      <c r="H468" s="71"/>
      <c r="I468" s="35"/>
      <c r="J468" s="53"/>
      <c r="K468" s="53"/>
      <c r="L468" s="70" t="s">
        <v>1625</v>
      </c>
      <c r="M468" s="44"/>
    </row>
    <row r="469" customHeight="1" spans="1:13">
      <c r="A469" s="21" t="s">
        <v>1681</v>
      </c>
      <c r="B469" s="69" t="s">
        <v>1682</v>
      </c>
      <c r="C469" s="40" t="s">
        <v>1683</v>
      </c>
      <c r="D469" s="40" t="s">
        <v>1355</v>
      </c>
      <c r="E469" s="40">
        <v>30</v>
      </c>
      <c r="F469" s="41">
        <v>77</v>
      </c>
      <c r="G469" s="47" t="s">
        <v>1684</v>
      </c>
      <c r="H469" s="71"/>
      <c r="I469" s="35"/>
      <c r="J469" s="53"/>
      <c r="K469" s="53"/>
      <c r="L469" s="70" t="s">
        <v>805</v>
      </c>
      <c r="M469" s="44"/>
    </row>
    <row r="470" customHeight="1" spans="1:13">
      <c r="A470" s="21"/>
      <c r="B470" s="67"/>
      <c r="C470" s="42"/>
      <c r="D470" s="42"/>
      <c r="E470" s="42"/>
      <c r="F470" s="13"/>
      <c r="G470" s="47" t="s">
        <v>1685</v>
      </c>
      <c r="H470" s="71"/>
      <c r="I470" s="35"/>
      <c r="J470" s="53"/>
      <c r="K470" s="53"/>
      <c r="L470" s="70" t="s">
        <v>805</v>
      </c>
      <c r="M470" s="44"/>
    </row>
    <row r="471" customHeight="1" spans="1:13">
      <c r="A471" s="21"/>
      <c r="B471" s="67"/>
      <c r="C471" s="42"/>
      <c r="D471" s="42"/>
      <c r="E471" s="42"/>
      <c r="F471" s="13"/>
      <c r="G471" s="47" t="s">
        <v>1686</v>
      </c>
      <c r="H471" s="71"/>
      <c r="I471" s="35"/>
      <c r="J471" s="53"/>
      <c r="K471" s="53"/>
      <c r="L471" s="70" t="s">
        <v>805</v>
      </c>
      <c r="M471" s="44"/>
    </row>
    <row r="472" customHeight="1" spans="1:13">
      <c r="A472" s="21"/>
      <c r="B472" s="67"/>
      <c r="C472" s="42"/>
      <c r="D472" s="42"/>
      <c r="E472" s="42"/>
      <c r="F472" s="13"/>
      <c r="G472" s="47" t="s">
        <v>1687</v>
      </c>
      <c r="H472" s="71"/>
      <c r="I472" s="35"/>
      <c r="J472" s="53"/>
      <c r="K472" s="53"/>
      <c r="L472" s="70" t="s">
        <v>805</v>
      </c>
      <c r="M472" s="44"/>
    </row>
    <row r="473" customHeight="1" spans="1:13">
      <c r="A473" s="21"/>
      <c r="B473" s="68"/>
      <c r="C473" s="43"/>
      <c r="D473" s="43"/>
      <c r="E473" s="43"/>
      <c r="F473" s="17"/>
      <c r="G473" s="47" t="s">
        <v>1688</v>
      </c>
      <c r="H473" s="71"/>
      <c r="I473" s="35"/>
      <c r="J473" s="53"/>
      <c r="K473" s="53"/>
      <c r="L473" s="70" t="s">
        <v>805</v>
      </c>
      <c r="M473" s="44"/>
    </row>
    <row r="474" customHeight="1" spans="1:13">
      <c r="A474" s="21" t="s">
        <v>1689</v>
      </c>
      <c r="B474" s="69" t="s">
        <v>1690</v>
      </c>
      <c r="C474" s="40" t="s">
        <v>1683</v>
      </c>
      <c r="D474" s="40" t="s">
        <v>1355</v>
      </c>
      <c r="E474" s="40">
        <v>30</v>
      </c>
      <c r="F474" s="41">
        <v>83</v>
      </c>
      <c r="G474" s="47" t="s">
        <v>1684</v>
      </c>
      <c r="H474" s="34"/>
      <c r="I474" s="35"/>
      <c r="J474" s="53"/>
      <c r="K474" s="53"/>
      <c r="L474" s="70" t="s">
        <v>805</v>
      </c>
      <c r="M474" s="44"/>
    </row>
    <row r="475" customHeight="1" spans="1:13">
      <c r="A475" s="21"/>
      <c r="B475" s="67"/>
      <c r="C475" s="42"/>
      <c r="D475" s="42"/>
      <c r="E475" s="42"/>
      <c r="F475" s="13"/>
      <c r="G475" s="47" t="s">
        <v>1685</v>
      </c>
      <c r="H475" s="34"/>
      <c r="I475" s="35"/>
      <c r="J475" s="53"/>
      <c r="K475" s="53"/>
      <c r="L475" s="70" t="s">
        <v>805</v>
      </c>
      <c r="M475" s="44"/>
    </row>
    <row r="476" customHeight="1" spans="1:13">
      <c r="A476" s="21"/>
      <c r="B476" s="67"/>
      <c r="C476" s="42"/>
      <c r="D476" s="42"/>
      <c r="E476" s="42"/>
      <c r="F476" s="13"/>
      <c r="G476" s="47" t="s">
        <v>1686</v>
      </c>
      <c r="H476" s="34"/>
      <c r="I476" s="35"/>
      <c r="J476" s="53"/>
      <c r="K476" s="53"/>
      <c r="L476" s="70" t="s">
        <v>805</v>
      </c>
      <c r="M476" s="44"/>
    </row>
    <row r="477" customHeight="1" spans="1:13">
      <c r="A477" s="21"/>
      <c r="B477" s="67"/>
      <c r="C477" s="42"/>
      <c r="D477" s="42"/>
      <c r="E477" s="42"/>
      <c r="F477" s="13"/>
      <c r="G477" s="47" t="s">
        <v>1687</v>
      </c>
      <c r="H477" s="34"/>
      <c r="I477" s="35"/>
      <c r="J477" s="53"/>
      <c r="K477" s="53"/>
      <c r="L477" s="70" t="s">
        <v>805</v>
      </c>
      <c r="M477" s="44"/>
    </row>
    <row r="478" customHeight="1" spans="1:13">
      <c r="A478" s="21"/>
      <c r="B478" s="68"/>
      <c r="C478" s="43"/>
      <c r="D478" s="43"/>
      <c r="E478" s="43"/>
      <c r="F478" s="17"/>
      <c r="G478" s="47" t="s">
        <v>1688</v>
      </c>
      <c r="H478" s="34"/>
      <c r="I478" s="35"/>
      <c r="J478" s="53"/>
      <c r="K478" s="53"/>
      <c r="L478" s="70" t="s">
        <v>805</v>
      </c>
      <c r="M478" s="44"/>
    </row>
    <row r="479" customHeight="1" spans="1:13">
      <c r="A479" s="21" t="s">
        <v>1691</v>
      </c>
      <c r="B479" s="69" t="s">
        <v>1692</v>
      </c>
      <c r="C479" s="40" t="s">
        <v>1693</v>
      </c>
      <c r="D479" s="40" t="s">
        <v>1355</v>
      </c>
      <c r="E479" s="40">
        <v>20</v>
      </c>
      <c r="F479" s="41">
        <v>120</v>
      </c>
      <c r="G479" s="47" t="s">
        <v>1694</v>
      </c>
      <c r="H479" s="34"/>
      <c r="I479" s="35"/>
      <c r="J479" s="53"/>
      <c r="K479" s="53"/>
      <c r="L479" s="70" t="s">
        <v>805</v>
      </c>
      <c r="M479" s="44"/>
    </row>
    <row r="480" customHeight="1" spans="1:13">
      <c r="A480" s="21"/>
      <c r="B480" s="67"/>
      <c r="C480" s="42"/>
      <c r="D480" s="42"/>
      <c r="E480" s="42"/>
      <c r="F480" s="13"/>
      <c r="G480" s="47" t="s">
        <v>1695</v>
      </c>
      <c r="H480" s="34"/>
      <c r="I480" s="35"/>
      <c r="J480" s="53"/>
      <c r="K480" s="53"/>
      <c r="L480" s="70" t="s">
        <v>805</v>
      </c>
      <c r="M480" s="44"/>
    </row>
    <row r="481" customHeight="1" spans="1:13">
      <c r="A481" s="21"/>
      <c r="B481" s="67"/>
      <c r="C481" s="42"/>
      <c r="D481" s="42"/>
      <c r="E481" s="42"/>
      <c r="F481" s="13"/>
      <c r="G481" s="47" t="s">
        <v>1686</v>
      </c>
      <c r="H481" s="34"/>
      <c r="I481" s="35"/>
      <c r="J481" s="53"/>
      <c r="K481" s="53"/>
      <c r="L481" s="70" t="s">
        <v>805</v>
      </c>
      <c r="M481" s="44"/>
    </row>
    <row r="482" customHeight="1" spans="1:13">
      <c r="A482" s="21"/>
      <c r="B482" s="67"/>
      <c r="C482" s="42"/>
      <c r="D482" s="42"/>
      <c r="E482" s="42"/>
      <c r="F482" s="13"/>
      <c r="G482" s="47" t="s">
        <v>1687</v>
      </c>
      <c r="H482" s="34"/>
      <c r="I482" s="35"/>
      <c r="J482" s="53"/>
      <c r="K482" s="53"/>
      <c r="L482" s="70" t="s">
        <v>805</v>
      </c>
      <c r="M482" s="44"/>
    </row>
    <row r="483" customHeight="1" spans="1:13">
      <c r="A483" s="21"/>
      <c r="B483" s="68"/>
      <c r="C483" s="43"/>
      <c r="D483" s="43"/>
      <c r="E483" s="43"/>
      <c r="F483" s="17"/>
      <c r="G483" s="47" t="s">
        <v>1688</v>
      </c>
      <c r="H483" s="34"/>
      <c r="I483" s="35"/>
      <c r="J483" s="53"/>
      <c r="K483" s="53"/>
      <c r="L483" s="70" t="s">
        <v>805</v>
      </c>
      <c r="M483" s="44"/>
    </row>
    <row r="484" customHeight="1" spans="1:13">
      <c r="A484" s="21" t="s">
        <v>1696</v>
      </c>
      <c r="B484" s="69" t="s">
        <v>1697</v>
      </c>
      <c r="C484" s="40" t="s">
        <v>1683</v>
      </c>
      <c r="D484" s="40" t="s">
        <v>1355</v>
      </c>
      <c r="E484" s="40">
        <v>15</v>
      </c>
      <c r="F484" s="41">
        <v>76</v>
      </c>
      <c r="G484" s="47" t="s">
        <v>1684</v>
      </c>
      <c r="H484" s="34"/>
      <c r="I484" s="35"/>
      <c r="J484" s="53"/>
      <c r="K484" s="53"/>
      <c r="L484" s="70" t="s">
        <v>805</v>
      </c>
      <c r="M484" s="44"/>
    </row>
    <row r="485" customHeight="1" spans="1:13">
      <c r="A485" s="21"/>
      <c r="B485" s="67"/>
      <c r="C485" s="42"/>
      <c r="D485" s="42"/>
      <c r="E485" s="42"/>
      <c r="F485" s="13"/>
      <c r="G485" s="47" t="s">
        <v>1685</v>
      </c>
      <c r="H485" s="34"/>
      <c r="I485" s="35"/>
      <c r="J485" s="53"/>
      <c r="K485" s="53"/>
      <c r="L485" s="70" t="s">
        <v>805</v>
      </c>
      <c r="M485" s="44"/>
    </row>
    <row r="486" customHeight="1" spans="1:13">
      <c r="A486" s="21"/>
      <c r="B486" s="67"/>
      <c r="C486" s="42"/>
      <c r="D486" s="42"/>
      <c r="E486" s="42"/>
      <c r="F486" s="13"/>
      <c r="G486" s="47" t="s">
        <v>1686</v>
      </c>
      <c r="H486" s="71"/>
      <c r="I486" s="35"/>
      <c r="J486" s="53"/>
      <c r="K486" s="53"/>
      <c r="L486" s="70" t="s">
        <v>805</v>
      </c>
      <c r="M486" s="44"/>
    </row>
    <row r="487" customHeight="1" spans="1:13">
      <c r="A487" s="21"/>
      <c r="B487" s="67"/>
      <c r="C487" s="42"/>
      <c r="D487" s="42"/>
      <c r="E487" s="42"/>
      <c r="F487" s="13"/>
      <c r="G487" s="47" t="s">
        <v>1687</v>
      </c>
      <c r="H487" s="71"/>
      <c r="I487" s="35"/>
      <c r="J487" s="53"/>
      <c r="K487" s="53"/>
      <c r="L487" s="70" t="s">
        <v>805</v>
      </c>
      <c r="M487" s="44"/>
    </row>
    <row r="488" customHeight="1" spans="1:13">
      <c r="A488" s="21"/>
      <c r="B488" s="68"/>
      <c r="C488" s="43"/>
      <c r="D488" s="43"/>
      <c r="E488" s="43"/>
      <c r="F488" s="17"/>
      <c r="G488" s="47" t="s">
        <v>1688</v>
      </c>
      <c r="H488" s="71"/>
      <c r="I488" s="35"/>
      <c r="J488" s="53"/>
      <c r="K488" s="53"/>
      <c r="L488" s="70" t="s">
        <v>805</v>
      </c>
      <c r="M488" s="44"/>
    </row>
    <row r="489" customHeight="1" spans="1:13">
      <c r="A489" s="21" t="s">
        <v>1698</v>
      </c>
      <c r="B489" s="69" t="s">
        <v>1699</v>
      </c>
      <c r="C489" s="40" t="s">
        <v>1700</v>
      </c>
      <c r="D489" s="40" t="s">
        <v>1355</v>
      </c>
      <c r="E489" s="40">
        <v>6</v>
      </c>
      <c r="F489" s="41">
        <v>95</v>
      </c>
      <c r="G489" s="47" t="s">
        <v>1701</v>
      </c>
      <c r="H489" s="71"/>
      <c r="I489" s="35"/>
      <c r="J489" s="53"/>
      <c r="K489" s="53"/>
      <c r="L489" s="70" t="s">
        <v>1702</v>
      </c>
      <c r="M489" s="44"/>
    </row>
    <row r="490" customHeight="1" spans="1:13">
      <c r="A490" s="21"/>
      <c r="B490" s="67"/>
      <c r="C490" s="42"/>
      <c r="D490" s="42"/>
      <c r="E490" s="42"/>
      <c r="F490" s="13"/>
      <c r="G490" s="47" t="s">
        <v>1703</v>
      </c>
      <c r="H490" s="71"/>
      <c r="I490" s="35"/>
      <c r="J490" s="53"/>
      <c r="K490" s="53"/>
      <c r="L490" s="70" t="s">
        <v>1702</v>
      </c>
      <c r="M490" s="44"/>
    </row>
    <row r="491" customHeight="1" spans="1:13">
      <c r="A491" s="21"/>
      <c r="B491" s="67"/>
      <c r="C491" s="42"/>
      <c r="D491" s="42"/>
      <c r="E491" s="42"/>
      <c r="F491" s="13"/>
      <c r="G491" s="47" t="s">
        <v>1704</v>
      </c>
      <c r="H491" s="71"/>
      <c r="I491" s="35"/>
      <c r="J491" s="53"/>
      <c r="K491" s="53"/>
      <c r="L491" s="70" t="s">
        <v>1702</v>
      </c>
      <c r="M491" s="44"/>
    </row>
    <row r="492" customHeight="1" spans="1:13">
      <c r="A492" s="21"/>
      <c r="B492" s="67"/>
      <c r="C492" s="42"/>
      <c r="D492" s="42"/>
      <c r="E492" s="42"/>
      <c r="F492" s="13"/>
      <c r="G492" s="47"/>
      <c r="H492" s="71"/>
      <c r="I492" s="35"/>
      <c r="J492" s="53"/>
      <c r="K492" s="53"/>
      <c r="L492" s="70" t="s">
        <v>1702</v>
      </c>
      <c r="M492" s="44"/>
    </row>
    <row r="493" customHeight="1" spans="1:13">
      <c r="A493" s="21"/>
      <c r="B493" s="68"/>
      <c r="C493" s="43"/>
      <c r="D493" s="43"/>
      <c r="E493" s="43"/>
      <c r="F493" s="17"/>
      <c r="G493" s="47"/>
      <c r="H493" s="71"/>
      <c r="I493" s="35"/>
      <c r="J493" s="53"/>
      <c r="K493" s="53"/>
      <c r="L493" s="70" t="s">
        <v>1702</v>
      </c>
      <c r="M493" s="44"/>
    </row>
    <row r="494" customHeight="1" spans="1:13">
      <c r="A494" s="21" t="s">
        <v>1705</v>
      </c>
      <c r="B494" s="69" t="s">
        <v>1706</v>
      </c>
      <c r="C494" s="40" t="s">
        <v>1707</v>
      </c>
      <c r="D494" s="40" t="s">
        <v>1355</v>
      </c>
      <c r="E494" s="40">
        <v>15</v>
      </c>
      <c r="F494" s="41">
        <v>147</v>
      </c>
      <c r="G494" s="47"/>
      <c r="H494" s="71"/>
      <c r="I494" s="35"/>
      <c r="J494" s="53"/>
      <c r="K494" s="53"/>
      <c r="L494" s="70" t="s">
        <v>1702</v>
      </c>
      <c r="M494" s="44"/>
    </row>
    <row r="495" customHeight="1" spans="1:13">
      <c r="A495" s="21"/>
      <c r="B495" s="67"/>
      <c r="C495" s="42"/>
      <c r="D495" s="42"/>
      <c r="E495" s="42"/>
      <c r="F495" s="13"/>
      <c r="G495" s="47"/>
      <c r="H495" s="71"/>
      <c r="I495" s="35"/>
      <c r="J495" s="53"/>
      <c r="K495" s="53"/>
      <c r="L495" s="70" t="s">
        <v>1702</v>
      </c>
      <c r="M495" s="44"/>
    </row>
    <row r="496" customHeight="1" spans="1:13">
      <c r="A496" s="21"/>
      <c r="B496" s="67"/>
      <c r="C496" s="42"/>
      <c r="D496" s="42"/>
      <c r="E496" s="42"/>
      <c r="F496" s="13"/>
      <c r="G496" s="47"/>
      <c r="H496" s="71"/>
      <c r="I496" s="35"/>
      <c r="J496" s="53"/>
      <c r="K496" s="53"/>
      <c r="L496" s="70" t="s">
        <v>1702</v>
      </c>
      <c r="M496" s="44"/>
    </row>
    <row r="497" customHeight="1" spans="1:13">
      <c r="A497" s="21"/>
      <c r="B497" s="67"/>
      <c r="C497" s="42"/>
      <c r="D497" s="42"/>
      <c r="E497" s="42"/>
      <c r="F497" s="13"/>
      <c r="G497" s="47"/>
      <c r="H497" s="71"/>
      <c r="I497" s="35"/>
      <c r="J497" s="53"/>
      <c r="K497" s="53"/>
      <c r="L497" s="70" t="s">
        <v>1702</v>
      </c>
      <c r="M497" s="44"/>
    </row>
    <row r="498" customHeight="1" spans="1:13">
      <c r="A498" s="21"/>
      <c r="B498" s="68"/>
      <c r="C498" s="43"/>
      <c r="D498" s="43"/>
      <c r="E498" s="43"/>
      <c r="F498" s="17"/>
      <c r="G498" s="47"/>
      <c r="H498" s="71"/>
      <c r="I498" s="35"/>
      <c r="J498" s="53"/>
      <c r="K498" s="53"/>
      <c r="L498" s="70" t="s">
        <v>1702</v>
      </c>
      <c r="M498" s="44"/>
    </row>
    <row r="499" customHeight="1" spans="1:13">
      <c r="A499" s="21" t="s">
        <v>1708</v>
      </c>
      <c r="B499" s="69" t="s">
        <v>1709</v>
      </c>
      <c r="C499" s="40" t="s">
        <v>1710</v>
      </c>
      <c r="D499" s="40" t="s">
        <v>1355</v>
      </c>
      <c r="E499" s="40">
        <v>6</v>
      </c>
      <c r="F499" s="41">
        <v>147</v>
      </c>
      <c r="G499" s="47"/>
      <c r="H499" s="71"/>
      <c r="I499" s="35"/>
      <c r="J499" s="53"/>
      <c r="K499" s="53"/>
      <c r="L499" s="70" t="s">
        <v>1702</v>
      </c>
      <c r="M499" s="44"/>
    </row>
    <row r="500" customHeight="1" spans="1:13">
      <c r="A500" s="21"/>
      <c r="B500" s="67"/>
      <c r="C500" s="42"/>
      <c r="D500" s="42"/>
      <c r="E500" s="42"/>
      <c r="F500" s="13"/>
      <c r="G500" s="47"/>
      <c r="H500" s="71"/>
      <c r="I500" s="35"/>
      <c r="J500" s="53"/>
      <c r="K500" s="53"/>
      <c r="L500" s="70" t="s">
        <v>1702</v>
      </c>
      <c r="M500" s="44"/>
    </row>
    <row r="501" customHeight="1" spans="1:13">
      <c r="A501" s="21"/>
      <c r="B501" s="67"/>
      <c r="C501" s="42"/>
      <c r="D501" s="42"/>
      <c r="E501" s="42"/>
      <c r="F501" s="13"/>
      <c r="G501" s="47"/>
      <c r="H501" s="71"/>
      <c r="I501" s="35"/>
      <c r="J501" s="53"/>
      <c r="K501" s="53"/>
      <c r="L501" s="70" t="s">
        <v>1702</v>
      </c>
      <c r="M501" s="44"/>
    </row>
    <row r="502" customHeight="1" spans="1:13">
      <c r="A502" s="21"/>
      <c r="B502" s="67"/>
      <c r="C502" s="42"/>
      <c r="D502" s="42"/>
      <c r="E502" s="42"/>
      <c r="F502" s="13"/>
      <c r="G502" s="47"/>
      <c r="H502" s="71"/>
      <c r="I502" s="35"/>
      <c r="J502" s="53"/>
      <c r="K502" s="53"/>
      <c r="L502" s="70" t="s">
        <v>1702</v>
      </c>
      <c r="M502" s="44"/>
    </row>
    <row r="503" customHeight="1" spans="1:13">
      <c r="A503" s="21"/>
      <c r="B503" s="68"/>
      <c r="C503" s="43"/>
      <c r="D503" s="43"/>
      <c r="E503" s="43"/>
      <c r="F503" s="17"/>
      <c r="G503" s="47"/>
      <c r="H503" s="71"/>
      <c r="I503" s="35"/>
      <c r="J503" s="53"/>
      <c r="K503" s="53"/>
      <c r="L503" s="70" t="s">
        <v>1702</v>
      </c>
      <c r="M503" s="44"/>
    </row>
    <row r="504" customHeight="1" spans="1:13">
      <c r="A504" s="21" t="s">
        <v>1711</v>
      </c>
      <c r="B504" s="69" t="s">
        <v>1712</v>
      </c>
      <c r="C504" s="40" t="s">
        <v>1713</v>
      </c>
      <c r="D504" s="40" t="s">
        <v>1355</v>
      </c>
      <c r="E504" s="40">
        <v>48</v>
      </c>
      <c r="F504" s="41">
        <v>119</v>
      </c>
      <c r="G504" s="47"/>
      <c r="H504" s="71"/>
      <c r="I504" s="35"/>
      <c r="J504" s="53"/>
      <c r="K504" s="53"/>
      <c r="L504" s="70" t="s">
        <v>1702</v>
      </c>
      <c r="M504" s="44"/>
    </row>
    <row r="505" customHeight="1" spans="1:13">
      <c r="A505" s="21"/>
      <c r="B505" s="67"/>
      <c r="C505" s="42"/>
      <c r="D505" s="42"/>
      <c r="E505" s="42"/>
      <c r="F505" s="13"/>
      <c r="G505" s="47"/>
      <c r="H505" s="71"/>
      <c r="I505" s="35"/>
      <c r="J505" s="53"/>
      <c r="K505" s="53"/>
      <c r="L505" s="70" t="s">
        <v>1702</v>
      </c>
      <c r="M505" s="44"/>
    </row>
    <row r="506" customHeight="1" spans="1:13">
      <c r="A506" s="21"/>
      <c r="B506" s="67"/>
      <c r="C506" s="42"/>
      <c r="D506" s="42"/>
      <c r="E506" s="42"/>
      <c r="F506" s="13"/>
      <c r="G506" s="47"/>
      <c r="H506" s="71"/>
      <c r="I506" s="35"/>
      <c r="J506" s="53"/>
      <c r="K506" s="53"/>
      <c r="L506" s="70" t="s">
        <v>1702</v>
      </c>
      <c r="M506" s="44"/>
    </row>
    <row r="507" customHeight="1" spans="1:13">
      <c r="A507" s="21"/>
      <c r="B507" s="67"/>
      <c r="C507" s="42"/>
      <c r="D507" s="42"/>
      <c r="E507" s="42"/>
      <c r="F507" s="13"/>
      <c r="G507" s="47"/>
      <c r="H507" s="71"/>
      <c r="I507" s="35"/>
      <c r="J507" s="53"/>
      <c r="K507" s="53"/>
      <c r="L507" s="70" t="s">
        <v>1702</v>
      </c>
      <c r="M507" s="44"/>
    </row>
    <row r="508" customHeight="1" spans="1:13">
      <c r="A508" s="21"/>
      <c r="B508" s="68"/>
      <c r="C508" s="43"/>
      <c r="D508" s="43"/>
      <c r="E508" s="43"/>
      <c r="F508" s="17"/>
      <c r="G508" s="47"/>
      <c r="H508" s="34"/>
      <c r="I508" s="35"/>
      <c r="J508" s="53"/>
      <c r="K508" s="53"/>
      <c r="L508" s="70" t="s">
        <v>1702</v>
      </c>
      <c r="M508" s="44"/>
    </row>
    <row r="509" customHeight="1" spans="1:13">
      <c r="A509" s="21" t="s">
        <v>1714</v>
      </c>
      <c r="B509" s="69" t="s">
        <v>1715</v>
      </c>
      <c r="C509" s="40" t="s">
        <v>1716</v>
      </c>
      <c r="D509" s="40" t="s">
        <v>1355</v>
      </c>
      <c r="E509" s="40">
        <v>10</v>
      </c>
      <c r="F509" s="41">
        <v>108</v>
      </c>
      <c r="G509" s="47"/>
      <c r="H509" s="34"/>
      <c r="I509" s="35"/>
      <c r="J509" s="53"/>
      <c r="K509" s="53"/>
      <c r="L509" s="70" t="s">
        <v>1702</v>
      </c>
      <c r="M509" s="44"/>
    </row>
    <row r="510" customHeight="1" spans="1:13">
      <c r="A510" s="21"/>
      <c r="B510" s="67"/>
      <c r="C510" s="42"/>
      <c r="D510" s="42"/>
      <c r="E510" s="42"/>
      <c r="F510" s="13"/>
      <c r="G510" s="47"/>
      <c r="H510" s="34"/>
      <c r="I510" s="35"/>
      <c r="J510" s="53"/>
      <c r="K510" s="53"/>
      <c r="L510" s="70" t="s">
        <v>1702</v>
      </c>
      <c r="M510" s="44"/>
    </row>
    <row r="511" customHeight="1" spans="1:13">
      <c r="A511" s="21"/>
      <c r="B511" s="67"/>
      <c r="C511" s="42"/>
      <c r="D511" s="42"/>
      <c r="E511" s="42"/>
      <c r="F511" s="13"/>
      <c r="G511" s="47"/>
      <c r="H511" s="34"/>
      <c r="I511" s="35"/>
      <c r="J511" s="53"/>
      <c r="K511" s="53"/>
      <c r="L511" s="70" t="s">
        <v>1702</v>
      </c>
      <c r="M511" s="44"/>
    </row>
    <row r="512" customHeight="1" spans="1:13">
      <c r="A512" s="21"/>
      <c r="B512" s="67"/>
      <c r="C512" s="42"/>
      <c r="D512" s="42"/>
      <c r="E512" s="42"/>
      <c r="F512" s="13"/>
      <c r="G512" s="47"/>
      <c r="H512" s="34"/>
      <c r="I512" s="35"/>
      <c r="J512" s="53"/>
      <c r="K512" s="53"/>
      <c r="L512" s="70" t="s">
        <v>1702</v>
      </c>
      <c r="M512" s="44"/>
    </row>
    <row r="513" customHeight="1" spans="1:13">
      <c r="A513" s="21"/>
      <c r="B513" s="68"/>
      <c r="C513" s="43"/>
      <c r="D513" s="43"/>
      <c r="E513" s="43"/>
      <c r="F513" s="17"/>
      <c r="G513" s="47"/>
      <c r="H513" s="34"/>
      <c r="I513" s="35"/>
      <c r="J513" s="53"/>
      <c r="K513" s="53"/>
      <c r="L513" s="70" t="s">
        <v>1702</v>
      </c>
      <c r="M513" s="44"/>
    </row>
    <row r="514" customHeight="1" spans="1:13">
      <c r="A514" s="21" t="s">
        <v>1717</v>
      </c>
      <c r="B514" s="69" t="s">
        <v>1718</v>
      </c>
      <c r="C514" s="40" t="s">
        <v>1719</v>
      </c>
      <c r="D514" s="40" t="s">
        <v>1355</v>
      </c>
      <c r="E514" s="40">
        <v>20</v>
      </c>
      <c r="F514" s="41">
        <v>120</v>
      </c>
      <c r="G514" s="47"/>
      <c r="H514" s="34"/>
      <c r="I514" s="35"/>
      <c r="J514" s="53"/>
      <c r="K514" s="53"/>
      <c r="L514" s="70" t="s">
        <v>1702</v>
      </c>
      <c r="M514" s="44"/>
    </row>
    <row r="515" customHeight="1" spans="1:13">
      <c r="A515" s="21"/>
      <c r="B515" s="67"/>
      <c r="C515" s="42"/>
      <c r="D515" s="42"/>
      <c r="E515" s="42"/>
      <c r="F515" s="13"/>
      <c r="G515" s="47"/>
      <c r="H515" s="34"/>
      <c r="I515" s="35"/>
      <c r="J515" s="53"/>
      <c r="K515" s="53"/>
      <c r="L515" s="70" t="s">
        <v>1702</v>
      </c>
      <c r="M515" s="44"/>
    </row>
    <row r="516" customHeight="1" spans="1:13">
      <c r="A516" s="21"/>
      <c r="B516" s="67"/>
      <c r="C516" s="42"/>
      <c r="D516" s="42"/>
      <c r="E516" s="42"/>
      <c r="F516" s="13"/>
      <c r="G516" s="47"/>
      <c r="H516" s="34"/>
      <c r="I516" s="35"/>
      <c r="J516" s="53"/>
      <c r="K516" s="53"/>
      <c r="L516" s="70" t="s">
        <v>1702</v>
      </c>
      <c r="M516" s="44"/>
    </row>
    <row r="517" customHeight="1" spans="1:13">
      <c r="A517" s="21"/>
      <c r="B517" s="67"/>
      <c r="C517" s="42"/>
      <c r="D517" s="42"/>
      <c r="E517" s="42"/>
      <c r="F517" s="13"/>
      <c r="G517" s="47"/>
      <c r="H517" s="34"/>
      <c r="I517" s="35"/>
      <c r="J517" s="53"/>
      <c r="K517" s="53"/>
      <c r="L517" s="70" t="s">
        <v>1702</v>
      </c>
      <c r="M517" s="44"/>
    </row>
    <row r="518" customHeight="1" spans="1:13">
      <c r="A518" s="21"/>
      <c r="B518" s="68"/>
      <c r="C518" s="43"/>
      <c r="D518" s="43"/>
      <c r="E518" s="43"/>
      <c r="F518" s="17"/>
      <c r="G518" s="47"/>
      <c r="H518" s="34"/>
      <c r="I518" s="35"/>
      <c r="J518" s="53"/>
      <c r="K518" s="53"/>
      <c r="L518" s="70" t="s">
        <v>1702</v>
      </c>
      <c r="M518" s="44"/>
    </row>
    <row r="519" customHeight="1" spans="1:13">
      <c r="A519" s="21" t="s">
        <v>1720</v>
      </c>
      <c r="B519" s="69" t="s">
        <v>1721</v>
      </c>
      <c r="C519" s="40" t="s">
        <v>1377</v>
      </c>
      <c r="D519" s="73" t="s">
        <v>1355</v>
      </c>
      <c r="E519" s="21">
        <v>6</v>
      </c>
      <c r="F519" s="22">
        <v>147</v>
      </c>
      <c r="G519" s="47"/>
      <c r="H519" s="34"/>
      <c r="I519" s="35"/>
      <c r="J519" s="53"/>
      <c r="K519" s="53"/>
      <c r="L519" s="70" t="s">
        <v>1702</v>
      </c>
      <c r="M519" s="44"/>
    </row>
    <row r="520" customHeight="1" spans="1:13">
      <c r="A520" s="21"/>
      <c r="B520" s="67"/>
      <c r="C520" s="42"/>
      <c r="D520" s="74"/>
      <c r="E520" s="21"/>
      <c r="F520" s="25"/>
      <c r="G520" s="47"/>
      <c r="H520" s="34"/>
      <c r="I520" s="35"/>
      <c r="J520" s="53"/>
      <c r="K520" s="53"/>
      <c r="L520" s="70" t="s">
        <v>1702</v>
      </c>
      <c r="M520" s="44"/>
    </row>
    <row r="521" customHeight="1" spans="1:13">
      <c r="A521" s="21"/>
      <c r="B521" s="67"/>
      <c r="C521" s="42"/>
      <c r="D521" s="74"/>
      <c r="E521" s="21"/>
      <c r="F521" s="25"/>
      <c r="G521" s="47"/>
      <c r="H521" s="34"/>
      <c r="I521" s="35"/>
      <c r="J521" s="53"/>
      <c r="K521" s="53"/>
      <c r="L521" s="70" t="s">
        <v>1702</v>
      </c>
      <c r="M521" s="44"/>
    </row>
    <row r="522" customHeight="1" spans="1:13">
      <c r="A522" s="21"/>
      <c r="B522" s="67"/>
      <c r="C522" s="42"/>
      <c r="D522" s="74"/>
      <c r="E522" s="21"/>
      <c r="F522" s="25"/>
      <c r="G522" s="47"/>
      <c r="H522" s="34"/>
      <c r="I522" s="35"/>
      <c r="J522" s="53"/>
      <c r="K522" s="53"/>
      <c r="L522" s="70" t="s">
        <v>1702</v>
      </c>
      <c r="M522" s="44"/>
    </row>
    <row r="523" customHeight="1" spans="1:13">
      <c r="A523" s="21"/>
      <c r="B523" s="68"/>
      <c r="C523" s="43"/>
      <c r="D523" s="75"/>
      <c r="E523" s="21"/>
      <c r="F523" s="30"/>
      <c r="G523" s="47"/>
      <c r="H523" s="34"/>
      <c r="I523" s="35"/>
      <c r="J523" s="53"/>
      <c r="K523" s="53"/>
      <c r="L523" s="70" t="s">
        <v>1702</v>
      </c>
      <c r="M523" s="44"/>
    </row>
    <row r="524" customHeight="1" spans="1:13">
      <c r="A524" s="21" t="s">
        <v>1722</v>
      </c>
      <c r="B524" s="69" t="s">
        <v>1723</v>
      </c>
      <c r="C524" s="40" t="s">
        <v>1724</v>
      </c>
      <c r="D524" s="40" t="s">
        <v>1355</v>
      </c>
      <c r="E524" s="40">
        <v>20</v>
      </c>
      <c r="F524" s="41">
        <v>147</v>
      </c>
      <c r="G524" s="47"/>
      <c r="H524" s="34"/>
      <c r="I524" s="35"/>
      <c r="J524" s="53"/>
      <c r="K524" s="53"/>
      <c r="L524" s="70" t="s">
        <v>1702</v>
      </c>
      <c r="M524" s="44"/>
    </row>
    <row r="525" customHeight="1" spans="1:13">
      <c r="A525" s="21"/>
      <c r="B525" s="67"/>
      <c r="C525" s="42"/>
      <c r="D525" s="42"/>
      <c r="E525" s="42"/>
      <c r="F525" s="13"/>
      <c r="G525" s="47"/>
      <c r="H525" s="34"/>
      <c r="I525" s="35"/>
      <c r="J525" s="53"/>
      <c r="K525" s="53"/>
      <c r="L525" s="70" t="s">
        <v>1702</v>
      </c>
      <c r="M525" s="44"/>
    </row>
    <row r="526" customHeight="1" spans="1:13">
      <c r="A526" s="21"/>
      <c r="B526" s="67"/>
      <c r="C526" s="42"/>
      <c r="D526" s="42"/>
      <c r="E526" s="42"/>
      <c r="F526" s="13"/>
      <c r="G526" s="47"/>
      <c r="H526" s="34"/>
      <c r="I526" s="35"/>
      <c r="J526" s="53"/>
      <c r="K526" s="53"/>
      <c r="L526" s="70" t="s">
        <v>1702</v>
      </c>
      <c r="M526" s="44"/>
    </row>
    <row r="527" customHeight="1" spans="1:13">
      <c r="A527" s="21"/>
      <c r="B527" s="67"/>
      <c r="C527" s="42"/>
      <c r="D527" s="42"/>
      <c r="E527" s="42"/>
      <c r="F527" s="13"/>
      <c r="G527" s="47"/>
      <c r="H527" s="34"/>
      <c r="I527" s="35"/>
      <c r="J527" s="53"/>
      <c r="K527" s="53"/>
      <c r="L527" s="70" t="s">
        <v>1702</v>
      </c>
      <c r="M527" s="44"/>
    </row>
    <row r="528" customHeight="1" spans="1:13">
      <c r="A528" s="21"/>
      <c r="B528" s="68"/>
      <c r="C528" s="43"/>
      <c r="D528" s="43"/>
      <c r="E528" s="43"/>
      <c r="F528" s="17"/>
      <c r="G528" s="47"/>
      <c r="H528" s="71"/>
      <c r="I528" s="35"/>
      <c r="J528" s="53"/>
      <c r="K528" s="53"/>
      <c r="L528" s="70" t="s">
        <v>1702</v>
      </c>
      <c r="M528" s="44"/>
    </row>
    <row r="529" customHeight="1" spans="1:13">
      <c r="A529" s="21" t="s">
        <v>1725</v>
      </c>
      <c r="B529" s="69" t="s">
        <v>1726</v>
      </c>
      <c r="C529" s="40" t="s">
        <v>1727</v>
      </c>
      <c r="D529" s="40" t="s">
        <v>1355</v>
      </c>
      <c r="E529" s="40">
        <v>6</v>
      </c>
      <c r="F529" s="41">
        <v>120</v>
      </c>
      <c r="G529" s="47"/>
      <c r="H529" s="71"/>
      <c r="I529" s="35"/>
      <c r="J529" s="53"/>
      <c r="K529" s="53"/>
      <c r="L529" s="70" t="s">
        <v>1702</v>
      </c>
      <c r="M529" s="44"/>
    </row>
    <row r="530" customHeight="1" spans="1:13">
      <c r="A530" s="21"/>
      <c r="B530" s="67"/>
      <c r="C530" s="42"/>
      <c r="D530" s="42"/>
      <c r="E530" s="42"/>
      <c r="F530" s="13"/>
      <c r="G530" s="47" t="s">
        <v>1728</v>
      </c>
      <c r="H530" s="34"/>
      <c r="I530" s="35"/>
      <c r="J530" s="53"/>
      <c r="K530" s="53"/>
      <c r="L530" s="70" t="s">
        <v>1702</v>
      </c>
      <c r="M530" s="44"/>
    </row>
    <row r="531" customHeight="1" spans="1:13">
      <c r="A531" s="21"/>
      <c r="B531" s="67"/>
      <c r="C531" s="42"/>
      <c r="D531" s="42"/>
      <c r="E531" s="42"/>
      <c r="F531" s="13"/>
      <c r="G531" s="47" t="s">
        <v>1729</v>
      </c>
      <c r="H531" s="34"/>
      <c r="I531" s="35"/>
      <c r="J531" s="53"/>
      <c r="K531" s="53"/>
      <c r="L531" s="70" t="s">
        <v>1702</v>
      </c>
      <c r="M531" s="44"/>
    </row>
    <row r="532" customHeight="1" spans="1:13">
      <c r="A532" s="21"/>
      <c r="B532" s="67"/>
      <c r="C532" s="42"/>
      <c r="D532" s="42"/>
      <c r="E532" s="42"/>
      <c r="F532" s="13"/>
      <c r="G532" s="47"/>
      <c r="H532" s="34"/>
      <c r="I532" s="35"/>
      <c r="J532" s="53"/>
      <c r="K532" s="53"/>
      <c r="L532" s="70" t="s">
        <v>1702</v>
      </c>
      <c r="M532" s="44"/>
    </row>
    <row r="533" customHeight="1" spans="1:13">
      <c r="A533" s="21"/>
      <c r="B533" s="68"/>
      <c r="C533" s="43"/>
      <c r="D533" s="43"/>
      <c r="E533" s="43"/>
      <c r="F533" s="17"/>
      <c r="G533" s="47"/>
      <c r="H533" s="34"/>
      <c r="I533" s="35"/>
      <c r="J533" s="53"/>
      <c r="K533" s="53"/>
      <c r="L533" s="70" t="s">
        <v>1702</v>
      </c>
      <c r="M533" s="44"/>
    </row>
    <row r="534" customHeight="1" spans="1:13">
      <c r="A534" s="21" t="s">
        <v>1730</v>
      </c>
      <c r="B534" s="69" t="s">
        <v>1731</v>
      </c>
      <c r="C534" s="40" t="s">
        <v>1732</v>
      </c>
      <c r="D534" s="40" t="s">
        <v>1355</v>
      </c>
      <c r="E534" s="40">
        <v>20</v>
      </c>
      <c r="F534" s="41">
        <v>147</v>
      </c>
      <c r="G534" s="47"/>
      <c r="H534" s="34"/>
      <c r="I534" s="35"/>
      <c r="J534" s="53"/>
      <c r="K534" s="53"/>
      <c r="L534" s="70" t="s">
        <v>1702</v>
      </c>
      <c r="M534" s="44"/>
    </row>
    <row r="535" customHeight="1" spans="1:13">
      <c r="A535" s="21"/>
      <c r="B535" s="67"/>
      <c r="C535" s="42"/>
      <c r="D535" s="42"/>
      <c r="E535" s="42"/>
      <c r="F535" s="13"/>
      <c r="G535" s="47"/>
      <c r="H535" s="34"/>
      <c r="I535" s="35"/>
      <c r="J535" s="53"/>
      <c r="K535" s="53"/>
      <c r="L535" s="70" t="s">
        <v>1702</v>
      </c>
      <c r="M535" s="44"/>
    </row>
    <row r="536" customHeight="1" spans="1:13">
      <c r="A536" s="21"/>
      <c r="B536" s="67"/>
      <c r="C536" s="42"/>
      <c r="D536" s="42"/>
      <c r="E536" s="42"/>
      <c r="F536" s="13"/>
      <c r="G536" s="47"/>
      <c r="H536" s="34"/>
      <c r="I536" s="35"/>
      <c r="J536" s="53"/>
      <c r="K536" s="53"/>
      <c r="L536" s="70" t="s">
        <v>1702</v>
      </c>
      <c r="M536" s="44"/>
    </row>
    <row r="537" customHeight="1" spans="1:13">
      <c r="A537" s="21"/>
      <c r="B537" s="67"/>
      <c r="C537" s="42"/>
      <c r="D537" s="42"/>
      <c r="E537" s="42"/>
      <c r="F537" s="13"/>
      <c r="G537" s="47"/>
      <c r="H537" s="34"/>
      <c r="I537" s="35"/>
      <c r="J537" s="53"/>
      <c r="K537" s="53"/>
      <c r="L537" s="70" t="s">
        <v>1702</v>
      </c>
      <c r="M537" s="44"/>
    </row>
    <row r="538" customHeight="1" spans="1:13">
      <c r="A538" s="21"/>
      <c r="B538" s="68"/>
      <c r="C538" s="43"/>
      <c r="D538" s="43"/>
      <c r="E538" s="43"/>
      <c r="F538" s="17"/>
      <c r="G538" s="47"/>
      <c r="H538" s="34"/>
      <c r="I538" s="35"/>
      <c r="J538" s="53"/>
      <c r="K538" s="53"/>
      <c r="L538" s="70" t="s">
        <v>1702</v>
      </c>
      <c r="M538" s="44"/>
    </row>
    <row r="539" customHeight="1" spans="1:13">
      <c r="A539" s="21" t="s">
        <v>1733</v>
      </c>
      <c r="B539" s="69" t="s">
        <v>1734</v>
      </c>
      <c r="C539" s="40" t="s">
        <v>1735</v>
      </c>
      <c r="D539" s="40" t="s">
        <v>1355</v>
      </c>
      <c r="E539" s="40">
        <v>30</v>
      </c>
      <c r="F539" s="41">
        <v>109</v>
      </c>
      <c r="G539" s="47" t="s">
        <v>1736</v>
      </c>
      <c r="H539" s="34"/>
      <c r="I539" s="35"/>
      <c r="J539" s="53"/>
      <c r="K539" s="53"/>
      <c r="L539" s="70" t="s">
        <v>1702</v>
      </c>
      <c r="M539" s="44"/>
    </row>
    <row r="540" customHeight="1" spans="1:13">
      <c r="A540" s="21"/>
      <c r="B540" s="67"/>
      <c r="C540" s="42"/>
      <c r="D540" s="42"/>
      <c r="E540" s="42"/>
      <c r="F540" s="13"/>
      <c r="G540" s="47" t="s">
        <v>1737</v>
      </c>
      <c r="H540" s="34"/>
      <c r="I540" s="35"/>
      <c r="J540" s="53"/>
      <c r="K540" s="53"/>
      <c r="L540" s="70" t="s">
        <v>1702</v>
      </c>
      <c r="M540" s="44"/>
    </row>
    <row r="541" customHeight="1" spans="1:13">
      <c r="A541" s="21"/>
      <c r="B541" s="67"/>
      <c r="C541" s="42"/>
      <c r="D541" s="42"/>
      <c r="E541" s="42"/>
      <c r="F541" s="13"/>
      <c r="G541" s="47" t="s">
        <v>1738</v>
      </c>
      <c r="H541" s="34"/>
      <c r="I541" s="35"/>
      <c r="J541" s="53"/>
      <c r="K541" s="53"/>
      <c r="L541" s="70" t="s">
        <v>1702</v>
      </c>
      <c r="M541" s="44"/>
    </row>
    <row r="542" customHeight="1" spans="1:13">
      <c r="A542" s="21"/>
      <c r="B542" s="67"/>
      <c r="C542" s="42"/>
      <c r="D542" s="42"/>
      <c r="E542" s="42"/>
      <c r="F542" s="13"/>
      <c r="G542" s="47" t="s">
        <v>1739</v>
      </c>
      <c r="H542" s="34"/>
      <c r="I542" s="35"/>
      <c r="J542" s="53"/>
      <c r="K542" s="53"/>
      <c r="L542" s="70"/>
      <c r="M542" s="44"/>
    </row>
    <row r="543" customHeight="1" spans="1:13">
      <c r="A543" s="21"/>
      <c r="B543" s="67"/>
      <c r="C543" s="42"/>
      <c r="D543" s="42"/>
      <c r="E543" s="42"/>
      <c r="F543" s="13"/>
      <c r="G543" s="47" t="s">
        <v>1740</v>
      </c>
      <c r="H543" s="34"/>
      <c r="I543" s="35"/>
      <c r="J543" s="53"/>
      <c r="K543" s="53"/>
      <c r="L543" s="70"/>
      <c r="M543" s="44"/>
    </row>
    <row r="544" customHeight="1" spans="1:13">
      <c r="A544" s="21"/>
      <c r="B544" s="67"/>
      <c r="C544" s="42"/>
      <c r="D544" s="42"/>
      <c r="E544" s="42"/>
      <c r="F544" s="13"/>
      <c r="G544" s="47" t="s">
        <v>1741</v>
      </c>
      <c r="H544" s="34"/>
      <c r="I544" s="35"/>
      <c r="J544" s="53"/>
      <c r="K544" s="53"/>
      <c r="L544" s="70"/>
      <c r="M544" s="44"/>
    </row>
    <row r="545" customHeight="1" spans="1:13">
      <c r="A545" s="21"/>
      <c r="B545" s="67"/>
      <c r="C545" s="42"/>
      <c r="D545" s="42"/>
      <c r="E545" s="42"/>
      <c r="F545" s="13"/>
      <c r="G545" s="47" t="s">
        <v>1742</v>
      </c>
      <c r="H545" s="34"/>
      <c r="I545" s="35"/>
      <c r="J545" s="53"/>
      <c r="K545" s="53"/>
      <c r="L545" s="70"/>
      <c r="M545" s="44"/>
    </row>
    <row r="546" customHeight="1" spans="1:13">
      <c r="A546" s="21"/>
      <c r="B546" s="67"/>
      <c r="C546" s="42"/>
      <c r="D546" s="42"/>
      <c r="E546" s="42"/>
      <c r="F546" s="13"/>
      <c r="G546" s="47" t="s">
        <v>1743</v>
      </c>
      <c r="H546" s="34"/>
      <c r="I546" s="35"/>
      <c r="J546" s="53"/>
      <c r="K546" s="53"/>
      <c r="L546" s="70" t="s">
        <v>1702</v>
      </c>
      <c r="M546" s="44"/>
    </row>
    <row r="547" customHeight="1" spans="1:13">
      <c r="A547" s="21"/>
      <c r="B547" s="68"/>
      <c r="C547" s="43"/>
      <c r="D547" s="43"/>
      <c r="E547" s="43"/>
      <c r="F547" s="17"/>
      <c r="G547" s="47" t="s">
        <v>1744</v>
      </c>
      <c r="H547" s="34"/>
      <c r="I547" s="35"/>
      <c r="J547" s="53"/>
      <c r="K547" s="53"/>
      <c r="L547" s="70" t="s">
        <v>1702</v>
      </c>
      <c r="M547" s="44"/>
    </row>
    <row r="548" customHeight="1" spans="1:13">
      <c r="A548" s="21" t="s">
        <v>1745</v>
      </c>
      <c r="B548" s="69" t="s">
        <v>1746</v>
      </c>
      <c r="C548" s="40" t="s">
        <v>1747</v>
      </c>
      <c r="D548" s="40" t="s">
        <v>1355</v>
      </c>
      <c r="E548" s="40">
        <v>6</v>
      </c>
      <c r="F548" s="41">
        <v>77</v>
      </c>
      <c r="G548" s="47" t="s">
        <v>1748</v>
      </c>
      <c r="H548" s="34"/>
      <c r="I548" s="35"/>
      <c r="J548" s="53"/>
      <c r="K548" s="53"/>
      <c r="L548" s="70" t="s">
        <v>1749</v>
      </c>
      <c r="M548" s="44"/>
    </row>
    <row r="549" customHeight="1" spans="1:13">
      <c r="A549" s="21"/>
      <c r="B549" s="67"/>
      <c r="C549" s="42"/>
      <c r="D549" s="42"/>
      <c r="E549" s="42"/>
      <c r="F549" s="13"/>
      <c r="G549" s="47" t="s">
        <v>1750</v>
      </c>
      <c r="H549" s="34"/>
      <c r="I549" s="35"/>
      <c r="J549" s="53"/>
      <c r="K549" s="53"/>
      <c r="L549" s="70" t="s">
        <v>1749</v>
      </c>
      <c r="M549" s="44"/>
    </row>
    <row r="550" customHeight="1" spans="1:13">
      <c r="A550" s="21"/>
      <c r="B550" s="67"/>
      <c r="C550" s="42"/>
      <c r="D550" s="42"/>
      <c r="E550" s="42"/>
      <c r="F550" s="13"/>
      <c r="G550" s="47" t="s">
        <v>1751</v>
      </c>
      <c r="H550" s="34"/>
      <c r="I550" s="35"/>
      <c r="J550" s="53"/>
      <c r="K550" s="53"/>
      <c r="L550" s="70" t="s">
        <v>1749</v>
      </c>
      <c r="M550" s="44"/>
    </row>
    <row r="551" customHeight="1" spans="1:13">
      <c r="A551" s="21"/>
      <c r="B551" s="67"/>
      <c r="C551" s="42"/>
      <c r="D551" s="42"/>
      <c r="E551" s="42"/>
      <c r="F551" s="13"/>
      <c r="H551" s="34"/>
      <c r="I551" s="35"/>
      <c r="J551" s="53"/>
      <c r="K551" s="53"/>
      <c r="L551" s="70" t="s">
        <v>1749</v>
      </c>
      <c r="M551" s="44"/>
    </row>
    <row r="552" customHeight="1" spans="1:13">
      <c r="A552" s="21"/>
      <c r="B552" s="68"/>
      <c r="C552" s="43"/>
      <c r="D552" s="43"/>
      <c r="E552" s="43"/>
      <c r="F552" s="17"/>
      <c r="G552" s="47"/>
      <c r="H552" s="34"/>
      <c r="I552" s="35"/>
      <c r="J552" s="53"/>
      <c r="K552" s="53"/>
      <c r="L552" s="70" t="s">
        <v>1749</v>
      </c>
      <c r="M552" s="44"/>
    </row>
    <row r="553" customHeight="1" spans="1:13">
      <c r="A553" s="21" t="s">
        <v>1752</v>
      </c>
      <c r="B553" s="69" t="s">
        <v>1753</v>
      </c>
      <c r="C553" s="40" t="s">
        <v>1754</v>
      </c>
      <c r="D553" s="40" t="s">
        <v>1355</v>
      </c>
      <c r="E553" s="40">
        <v>6</v>
      </c>
      <c r="F553" s="41">
        <v>77</v>
      </c>
      <c r="G553" s="47" t="s">
        <v>1755</v>
      </c>
      <c r="H553" s="34"/>
      <c r="I553" s="35"/>
      <c r="J553" s="53"/>
      <c r="K553" s="53"/>
      <c r="L553" s="70" t="s">
        <v>1749</v>
      </c>
      <c r="M553" s="44"/>
    </row>
    <row r="554" customHeight="1" spans="1:13">
      <c r="A554" s="21"/>
      <c r="B554" s="67"/>
      <c r="C554" s="42"/>
      <c r="D554" s="42"/>
      <c r="E554" s="42"/>
      <c r="F554" s="13"/>
      <c r="G554" s="47" t="s">
        <v>1756</v>
      </c>
      <c r="H554" s="34"/>
      <c r="I554" s="35"/>
      <c r="J554" s="53"/>
      <c r="K554" s="53"/>
      <c r="L554" s="70" t="s">
        <v>1749</v>
      </c>
      <c r="M554" s="44"/>
    </row>
    <row r="555" customHeight="1" spans="1:13">
      <c r="A555" s="21"/>
      <c r="B555" s="67"/>
      <c r="C555" s="42"/>
      <c r="D555" s="42"/>
      <c r="E555" s="42"/>
      <c r="F555" s="13"/>
      <c r="G555" s="47" t="s">
        <v>1757</v>
      </c>
      <c r="H555" s="34"/>
      <c r="I555" s="35"/>
      <c r="J555" s="53"/>
      <c r="K555" s="53"/>
      <c r="L555" s="70" t="s">
        <v>1749</v>
      </c>
      <c r="M555" s="44"/>
    </row>
    <row r="556" customHeight="1" spans="1:13">
      <c r="A556" s="21"/>
      <c r="B556" s="67"/>
      <c r="C556" s="42"/>
      <c r="D556" s="42"/>
      <c r="E556" s="42"/>
      <c r="F556" s="13"/>
      <c r="H556" s="34"/>
      <c r="I556" s="35"/>
      <c r="J556" s="53"/>
      <c r="K556" s="53"/>
      <c r="L556" s="70" t="s">
        <v>1749</v>
      </c>
      <c r="M556" s="44"/>
    </row>
    <row r="557" customHeight="1" spans="1:13">
      <c r="A557" s="21"/>
      <c r="B557" s="68"/>
      <c r="C557" s="43"/>
      <c r="D557" s="43"/>
      <c r="E557" s="43"/>
      <c r="F557" s="17"/>
      <c r="H557" s="34"/>
      <c r="I557" s="35"/>
      <c r="J557" s="53"/>
      <c r="K557" s="53"/>
      <c r="L557" s="70" t="s">
        <v>1749</v>
      </c>
      <c r="M557" s="44"/>
    </row>
    <row r="558" customHeight="1" spans="1:13">
      <c r="A558" s="21" t="s">
        <v>1758</v>
      </c>
      <c r="B558" s="69" t="s">
        <v>1759</v>
      </c>
      <c r="C558" s="40" t="s">
        <v>1760</v>
      </c>
      <c r="D558" s="40" t="s">
        <v>1355</v>
      </c>
      <c r="E558" s="40">
        <v>16</v>
      </c>
      <c r="F558" s="41">
        <v>64</v>
      </c>
      <c r="H558" s="34"/>
      <c r="I558" s="35"/>
      <c r="J558" s="53"/>
      <c r="K558" s="53"/>
      <c r="L558" s="70" t="s">
        <v>1749</v>
      </c>
      <c r="M558" s="44"/>
    </row>
    <row r="559" customHeight="1" spans="1:13">
      <c r="A559" s="21"/>
      <c r="B559" s="67"/>
      <c r="C559" s="42"/>
      <c r="D559" s="42"/>
      <c r="E559" s="42"/>
      <c r="F559" s="13"/>
      <c r="H559" s="34"/>
      <c r="I559" s="35"/>
      <c r="J559" s="53"/>
      <c r="K559" s="53"/>
      <c r="L559" s="70" t="s">
        <v>1749</v>
      </c>
      <c r="M559" s="44"/>
    </row>
    <row r="560" customHeight="1" spans="1:13">
      <c r="A560" s="21"/>
      <c r="B560" s="67"/>
      <c r="C560" s="42"/>
      <c r="D560" s="42"/>
      <c r="E560" s="42"/>
      <c r="F560" s="13"/>
      <c r="H560" s="34"/>
      <c r="I560" s="35"/>
      <c r="J560" s="53"/>
      <c r="K560" s="53"/>
      <c r="L560" s="70" t="s">
        <v>1749</v>
      </c>
      <c r="M560" s="44"/>
    </row>
    <row r="561" customHeight="1" spans="1:13">
      <c r="A561" s="21"/>
      <c r="B561" s="67"/>
      <c r="C561" s="42"/>
      <c r="D561" s="42"/>
      <c r="E561" s="42"/>
      <c r="F561" s="13"/>
      <c r="H561" s="34"/>
      <c r="I561" s="35"/>
      <c r="J561" s="53"/>
      <c r="K561" s="53"/>
      <c r="L561" s="70" t="s">
        <v>1749</v>
      </c>
      <c r="M561" s="44"/>
    </row>
    <row r="562" customHeight="1" spans="1:13">
      <c r="A562" s="21"/>
      <c r="B562" s="68"/>
      <c r="C562" s="43"/>
      <c r="D562" s="43"/>
      <c r="E562" s="43"/>
      <c r="F562" s="17"/>
      <c r="H562" s="34"/>
      <c r="I562" s="35"/>
      <c r="J562" s="53"/>
      <c r="K562" s="53"/>
      <c r="L562" s="70" t="s">
        <v>1749</v>
      </c>
      <c r="M562" s="44"/>
    </row>
    <row r="563" customHeight="1" spans="1:13">
      <c r="A563" s="21" t="s">
        <v>1761</v>
      </c>
      <c r="B563" s="69" t="s">
        <v>1762</v>
      </c>
      <c r="C563" s="40" t="s">
        <v>1763</v>
      </c>
      <c r="D563" s="40" t="s">
        <v>1355</v>
      </c>
      <c r="E563" s="40">
        <v>6</v>
      </c>
      <c r="F563" s="41">
        <v>77</v>
      </c>
      <c r="G563" s="47" t="s">
        <v>1764</v>
      </c>
      <c r="H563" s="34"/>
      <c r="I563" s="35"/>
      <c r="J563" s="53"/>
      <c r="K563" s="53"/>
      <c r="L563" s="70" t="s">
        <v>1749</v>
      </c>
      <c r="M563" s="44"/>
    </row>
    <row r="564" customHeight="1" spans="1:13">
      <c r="A564" s="21"/>
      <c r="B564" s="67"/>
      <c r="C564" s="42"/>
      <c r="D564" s="42"/>
      <c r="E564" s="42"/>
      <c r="F564" s="13"/>
      <c r="G564" s="47" t="s">
        <v>1765</v>
      </c>
      <c r="H564" s="34"/>
      <c r="I564" s="35"/>
      <c r="J564" s="53"/>
      <c r="K564" s="53"/>
      <c r="L564" s="70" t="s">
        <v>1749</v>
      </c>
      <c r="M564" s="44"/>
    </row>
    <row r="565" customHeight="1" spans="1:13">
      <c r="A565" s="21"/>
      <c r="B565" s="67"/>
      <c r="C565" s="42"/>
      <c r="D565" s="42"/>
      <c r="E565" s="42"/>
      <c r="F565" s="13"/>
      <c r="G565" s="47" t="s">
        <v>1766</v>
      </c>
      <c r="H565" s="34"/>
      <c r="I565" s="35"/>
      <c r="J565" s="53"/>
      <c r="K565" s="53"/>
      <c r="L565" s="70" t="s">
        <v>1749</v>
      </c>
      <c r="M565" s="44"/>
    </row>
    <row r="566" customHeight="1" spans="1:13">
      <c r="A566" s="21"/>
      <c r="B566" s="67"/>
      <c r="C566" s="42"/>
      <c r="D566" s="42"/>
      <c r="E566" s="42"/>
      <c r="F566" s="13"/>
      <c r="G566" s="47" t="s">
        <v>1767</v>
      </c>
      <c r="H566" s="34"/>
      <c r="I566" s="35"/>
      <c r="J566" s="53"/>
      <c r="K566" s="53"/>
      <c r="L566" s="70" t="s">
        <v>1749</v>
      </c>
      <c r="M566" s="44"/>
    </row>
    <row r="567" customHeight="1" spans="1:13">
      <c r="A567" s="21"/>
      <c r="B567" s="68"/>
      <c r="C567" s="43"/>
      <c r="D567" s="43"/>
      <c r="E567" s="43"/>
      <c r="F567" s="17"/>
      <c r="H567" s="34"/>
      <c r="I567" s="35"/>
      <c r="J567" s="53"/>
      <c r="K567" s="53"/>
      <c r="L567" s="70" t="s">
        <v>1749</v>
      </c>
      <c r="M567" s="44"/>
    </row>
    <row r="568" customHeight="1" spans="1:13">
      <c r="A568" s="21" t="s">
        <v>1768</v>
      </c>
      <c r="B568" s="69" t="s">
        <v>1769</v>
      </c>
      <c r="C568" s="40" t="s">
        <v>1443</v>
      </c>
      <c r="D568" s="40" t="s">
        <v>1355</v>
      </c>
      <c r="E568" s="40">
        <v>30</v>
      </c>
      <c r="F568" s="41">
        <v>77</v>
      </c>
      <c r="G568" s="47" t="s">
        <v>1770</v>
      </c>
      <c r="H568" s="34"/>
      <c r="I568" s="35"/>
      <c r="J568" s="53"/>
      <c r="K568" s="53"/>
      <c r="L568" s="70" t="s">
        <v>1749</v>
      </c>
      <c r="M568" s="44"/>
    </row>
    <row r="569" customHeight="1" spans="1:13">
      <c r="A569" s="21"/>
      <c r="B569" s="67"/>
      <c r="C569" s="42"/>
      <c r="D569" s="42"/>
      <c r="E569" s="42"/>
      <c r="F569" s="13"/>
      <c r="G569" s="47" t="s">
        <v>1771</v>
      </c>
      <c r="H569" s="34"/>
      <c r="I569" s="35"/>
      <c r="J569" s="53"/>
      <c r="K569" s="53"/>
      <c r="L569" s="70" t="s">
        <v>1749</v>
      </c>
      <c r="M569" s="44"/>
    </row>
    <row r="570" customHeight="1" spans="1:13">
      <c r="A570" s="21"/>
      <c r="B570" s="67"/>
      <c r="C570" s="42"/>
      <c r="D570" s="42"/>
      <c r="E570" s="42"/>
      <c r="F570" s="13"/>
      <c r="G570" s="47" t="s">
        <v>1772</v>
      </c>
      <c r="H570" s="34"/>
      <c r="I570" s="35"/>
      <c r="J570" s="53"/>
      <c r="K570" s="53"/>
      <c r="L570" s="70" t="s">
        <v>1749</v>
      </c>
      <c r="M570" s="44"/>
    </row>
    <row r="571" customHeight="1" spans="1:13">
      <c r="A571" s="21"/>
      <c r="B571" s="67"/>
      <c r="C571" s="42"/>
      <c r="D571" s="42"/>
      <c r="E571" s="42"/>
      <c r="F571" s="13"/>
      <c r="G571" s="47" t="s">
        <v>1773</v>
      </c>
      <c r="H571" s="34"/>
      <c r="I571" s="35"/>
      <c r="J571" s="53"/>
      <c r="K571" s="53"/>
      <c r="L571" s="70" t="s">
        <v>1749</v>
      </c>
      <c r="M571" s="44"/>
    </row>
    <row r="572" customHeight="1" spans="1:13">
      <c r="A572" s="21"/>
      <c r="B572" s="68"/>
      <c r="C572" s="43"/>
      <c r="D572" s="43"/>
      <c r="E572" s="43"/>
      <c r="F572" s="17"/>
      <c r="G572" s="47" t="s">
        <v>919</v>
      </c>
      <c r="H572" s="34"/>
      <c r="I572" s="35"/>
      <c r="J572" s="53"/>
      <c r="K572" s="53"/>
      <c r="L572" s="70" t="s">
        <v>1749</v>
      </c>
      <c r="M572" s="44"/>
    </row>
    <row r="573" customHeight="1" spans="1:13">
      <c r="A573" s="21" t="s">
        <v>1774</v>
      </c>
      <c r="B573" s="69" t="s">
        <v>1775</v>
      </c>
      <c r="C573" s="40" t="s">
        <v>1776</v>
      </c>
      <c r="D573" s="40" t="s">
        <v>1355</v>
      </c>
      <c r="E573" s="40">
        <v>4</v>
      </c>
      <c r="F573" s="41">
        <v>77</v>
      </c>
      <c r="G573" s="47" t="s">
        <v>1777</v>
      </c>
      <c r="H573" s="34"/>
      <c r="I573" s="35"/>
      <c r="J573" s="53"/>
      <c r="K573" s="53"/>
      <c r="L573" s="70" t="s">
        <v>1749</v>
      </c>
      <c r="M573" s="44"/>
    </row>
    <row r="574" customHeight="1" spans="1:13">
      <c r="A574" s="21"/>
      <c r="B574" s="67"/>
      <c r="C574" s="42"/>
      <c r="D574" s="42"/>
      <c r="E574" s="42"/>
      <c r="F574" s="13"/>
      <c r="G574" s="47" t="s">
        <v>1778</v>
      </c>
      <c r="H574" s="34"/>
      <c r="I574" s="35"/>
      <c r="J574" s="53"/>
      <c r="K574" s="53"/>
      <c r="L574" s="70" t="s">
        <v>1749</v>
      </c>
      <c r="M574" s="44"/>
    </row>
    <row r="575" customHeight="1" spans="1:13">
      <c r="A575" s="21"/>
      <c r="B575" s="67"/>
      <c r="C575" s="42"/>
      <c r="D575" s="42"/>
      <c r="E575" s="42"/>
      <c r="F575" s="13"/>
      <c r="G575" s="47"/>
      <c r="H575" s="34"/>
      <c r="I575" s="35"/>
      <c r="J575" s="53"/>
      <c r="K575" s="53"/>
      <c r="L575" s="70" t="s">
        <v>1749</v>
      </c>
      <c r="M575" s="44"/>
    </row>
    <row r="576" customHeight="1" spans="1:13">
      <c r="A576" s="21"/>
      <c r="B576" s="67"/>
      <c r="C576" s="42"/>
      <c r="D576" s="42"/>
      <c r="E576" s="42"/>
      <c r="F576" s="13"/>
      <c r="G576" s="47"/>
      <c r="H576" s="34"/>
      <c r="I576" s="35"/>
      <c r="J576" s="53"/>
      <c r="K576" s="53"/>
      <c r="L576" s="70" t="s">
        <v>1749</v>
      </c>
      <c r="M576" s="44"/>
    </row>
    <row r="577" customHeight="1" spans="1:13">
      <c r="A577" s="21"/>
      <c r="B577" s="68"/>
      <c r="C577" s="43"/>
      <c r="D577" s="43"/>
      <c r="E577" s="43"/>
      <c r="F577" s="17"/>
      <c r="G577" s="47"/>
      <c r="H577" s="34"/>
      <c r="I577" s="35"/>
      <c r="J577" s="53"/>
      <c r="K577" s="53"/>
      <c r="L577" s="70" t="s">
        <v>1749</v>
      </c>
      <c r="M577" s="44"/>
    </row>
    <row r="578" customHeight="1" spans="1:13">
      <c r="A578" s="21" t="s">
        <v>1779</v>
      </c>
      <c r="B578" s="69" t="s">
        <v>1780</v>
      </c>
      <c r="C578" s="40" t="s">
        <v>1781</v>
      </c>
      <c r="D578" s="40" t="s">
        <v>1355</v>
      </c>
      <c r="E578" s="40">
        <v>6</v>
      </c>
      <c r="F578" s="41">
        <v>64</v>
      </c>
      <c r="G578" s="47"/>
      <c r="H578" s="34"/>
      <c r="I578" s="35"/>
      <c r="J578" s="53"/>
      <c r="K578" s="53"/>
      <c r="L578" s="70" t="s">
        <v>1749</v>
      </c>
      <c r="M578" s="44"/>
    </row>
    <row r="579" customHeight="1" spans="1:13">
      <c r="A579" s="21"/>
      <c r="B579" s="67"/>
      <c r="C579" s="42"/>
      <c r="D579" s="42"/>
      <c r="E579" s="42"/>
      <c r="F579" s="13"/>
      <c r="G579" s="47"/>
      <c r="H579" s="34"/>
      <c r="I579" s="35"/>
      <c r="J579" s="53"/>
      <c r="K579" s="53"/>
      <c r="L579" s="70" t="s">
        <v>1749</v>
      </c>
      <c r="M579" s="44"/>
    </row>
    <row r="580" customHeight="1" spans="1:13">
      <c r="A580" s="21"/>
      <c r="B580" s="67"/>
      <c r="C580" s="42"/>
      <c r="D580" s="42"/>
      <c r="E580" s="42"/>
      <c r="F580" s="13"/>
      <c r="G580" s="47"/>
      <c r="H580" s="34"/>
      <c r="I580" s="35"/>
      <c r="J580" s="53"/>
      <c r="K580" s="53"/>
      <c r="L580" s="70" t="s">
        <v>1749</v>
      </c>
      <c r="M580" s="44"/>
    </row>
    <row r="581" customHeight="1" spans="1:13">
      <c r="A581" s="21"/>
      <c r="B581" s="67"/>
      <c r="C581" s="42"/>
      <c r="D581" s="42"/>
      <c r="E581" s="42"/>
      <c r="F581" s="13"/>
      <c r="H581" s="34"/>
      <c r="I581" s="35"/>
      <c r="J581" s="53"/>
      <c r="K581" s="53"/>
      <c r="L581" s="70" t="s">
        <v>1749</v>
      </c>
      <c r="M581" s="44"/>
    </row>
    <row r="582" customHeight="1" spans="1:13">
      <c r="A582" s="21"/>
      <c r="B582" s="68"/>
      <c r="C582" s="43"/>
      <c r="D582" s="43"/>
      <c r="E582" s="43"/>
      <c r="F582" s="17"/>
      <c r="H582" s="34"/>
      <c r="I582" s="35"/>
      <c r="J582" s="53"/>
      <c r="K582" s="53"/>
      <c r="L582" s="70" t="s">
        <v>1749</v>
      </c>
      <c r="M582" s="44"/>
    </row>
    <row r="583" customHeight="1" spans="1:13">
      <c r="A583" s="21" t="s">
        <v>1782</v>
      </c>
      <c r="B583" s="69" t="s">
        <v>1783</v>
      </c>
      <c r="C583" s="40" t="s">
        <v>1784</v>
      </c>
      <c r="D583" s="40" t="s">
        <v>1355</v>
      </c>
      <c r="E583" s="40">
        <v>6</v>
      </c>
      <c r="F583" s="41">
        <v>79</v>
      </c>
      <c r="G583" s="47" t="s">
        <v>1785</v>
      </c>
      <c r="H583" s="34"/>
      <c r="I583" s="35"/>
      <c r="J583" s="53"/>
      <c r="K583" s="53"/>
      <c r="L583" s="70" t="s">
        <v>1749</v>
      </c>
      <c r="M583" s="44"/>
    </row>
    <row r="584" customHeight="1" spans="1:13">
      <c r="A584" s="21"/>
      <c r="B584" s="67"/>
      <c r="C584" s="42"/>
      <c r="D584" s="42"/>
      <c r="E584" s="42"/>
      <c r="F584" s="13"/>
      <c r="G584" s="47" t="s">
        <v>1786</v>
      </c>
      <c r="H584" s="34"/>
      <c r="I584" s="35"/>
      <c r="J584" s="53"/>
      <c r="K584" s="53"/>
      <c r="L584" s="70" t="s">
        <v>1749</v>
      </c>
      <c r="M584" s="44"/>
    </row>
    <row r="585" customHeight="1" spans="1:13">
      <c r="A585" s="21"/>
      <c r="B585" s="67"/>
      <c r="C585" s="42"/>
      <c r="D585" s="42"/>
      <c r="E585" s="42"/>
      <c r="F585" s="13"/>
      <c r="G585" s="47" t="s">
        <v>633</v>
      </c>
      <c r="H585" s="34"/>
      <c r="I585" s="35"/>
      <c r="J585" s="53"/>
      <c r="K585" s="53"/>
      <c r="L585" s="70" t="s">
        <v>1749</v>
      </c>
      <c r="M585" s="44"/>
    </row>
    <row r="586" customHeight="1" spans="1:13">
      <c r="A586" s="21"/>
      <c r="B586" s="67"/>
      <c r="C586" s="42"/>
      <c r="D586" s="42"/>
      <c r="E586" s="42"/>
      <c r="F586" s="13"/>
      <c r="H586" s="34"/>
      <c r="I586" s="35"/>
      <c r="J586" s="53"/>
      <c r="K586" s="53"/>
      <c r="L586" s="70" t="s">
        <v>1749</v>
      </c>
      <c r="M586" s="44"/>
    </row>
    <row r="587" customHeight="1" spans="1:13">
      <c r="A587" s="21"/>
      <c r="B587" s="68"/>
      <c r="C587" s="43"/>
      <c r="D587" s="43"/>
      <c r="E587" s="43"/>
      <c r="F587" s="17"/>
      <c r="H587" s="34"/>
      <c r="I587" s="35"/>
      <c r="J587" s="53"/>
      <c r="K587" s="53"/>
      <c r="L587" s="70" t="s">
        <v>1749</v>
      </c>
      <c r="M587" s="44"/>
    </row>
    <row r="588" customHeight="1" spans="1:13">
      <c r="A588" s="21" t="s">
        <v>1787</v>
      </c>
      <c r="B588" s="69" t="s">
        <v>1788</v>
      </c>
      <c r="C588" s="40" t="s">
        <v>1789</v>
      </c>
      <c r="D588" s="40" t="s">
        <v>1355</v>
      </c>
      <c r="E588" s="40">
        <v>6</v>
      </c>
      <c r="F588" s="41">
        <v>120</v>
      </c>
      <c r="G588" s="47" t="s">
        <v>1790</v>
      </c>
      <c r="H588" s="34"/>
      <c r="I588" s="35"/>
      <c r="J588" s="53"/>
      <c r="K588" s="53"/>
      <c r="L588" s="70" t="s">
        <v>1749</v>
      </c>
      <c r="M588" s="44"/>
    </row>
    <row r="589" customHeight="1" spans="1:13">
      <c r="A589" s="21"/>
      <c r="B589" s="67"/>
      <c r="C589" s="42"/>
      <c r="D589" s="42"/>
      <c r="E589" s="42"/>
      <c r="F589" s="13"/>
      <c r="G589" s="47" t="s">
        <v>933</v>
      </c>
      <c r="H589" s="34"/>
      <c r="I589" s="35"/>
      <c r="J589" s="53"/>
      <c r="K589" s="53"/>
      <c r="L589" s="70" t="s">
        <v>1749</v>
      </c>
      <c r="M589" s="44"/>
    </row>
    <row r="590" customHeight="1" spans="1:13">
      <c r="A590" s="21"/>
      <c r="B590" s="67"/>
      <c r="C590" s="42"/>
      <c r="D590" s="42"/>
      <c r="E590" s="42"/>
      <c r="F590" s="13"/>
      <c r="G590" s="47" t="s">
        <v>1791</v>
      </c>
      <c r="H590" s="34"/>
      <c r="I590" s="35"/>
      <c r="J590" s="53"/>
      <c r="K590" s="53"/>
      <c r="L590" s="70" t="s">
        <v>1749</v>
      </c>
      <c r="M590" s="44"/>
    </row>
    <row r="591" customHeight="1" spans="1:13">
      <c r="A591" s="21"/>
      <c r="B591" s="67"/>
      <c r="C591" s="42"/>
      <c r="D591" s="42"/>
      <c r="E591" s="42"/>
      <c r="F591" s="13"/>
      <c r="H591" s="34"/>
      <c r="I591" s="35"/>
      <c r="J591" s="53"/>
      <c r="K591" s="53"/>
      <c r="L591" s="70" t="s">
        <v>1749</v>
      </c>
      <c r="M591" s="44"/>
    </row>
    <row r="592" customHeight="1" spans="1:13">
      <c r="A592" s="21"/>
      <c r="B592" s="68"/>
      <c r="C592" s="43"/>
      <c r="D592" s="43"/>
      <c r="E592" s="43"/>
      <c r="F592" s="17"/>
      <c r="H592" s="34"/>
      <c r="I592" s="35"/>
      <c r="J592" s="53"/>
      <c r="K592" s="53"/>
      <c r="L592" s="70" t="s">
        <v>1749</v>
      </c>
      <c r="M592" s="44"/>
    </row>
    <row r="593" customHeight="1" spans="1:13">
      <c r="A593" s="21" t="s">
        <v>1792</v>
      </c>
      <c r="B593" s="69" t="s">
        <v>1793</v>
      </c>
      <c r="C593" s="40" t="s">
        <v>1789</v>
      </c>
      <c r="D593" s="40" t="s">
        <v>1355</v>
      </c>
      <c r="E593" s="40">
        <v>10</v>
      </c>
      <c r="F593" s="41">
        <v>79</v>
      </c>
      <c r="G593" s="47" t="s">
        <v>1790</v>
      </c>
      <c r="H593" s="34"/>
      <c r="I593" s="35"/>
      <c r="J593" s="53"/>
      <c r="K593" s="53"/>
      <c r="L593" s="70" t="s">
        <v>1749</v>
      </c>
      <c r="M593" s="44"/>
    </row>
    <row r="594" customHeight="1" spans="1:13">
      <c r="A594" s="21"/>
      <c r="B594" s="67"/>
      <c r="C594" s="42"/>
      <c r="D594" s="42"/>
      <c r="E594" s="42"/>
      <c r="F594" s="13"/>
      <c r="G594" s="47" t="s">
        <v>933</v>
      </c>
      <c r="H594" s="34"/>
      <c r="I594" s="35"/>
      <c r="J594" s="53"/>
      <c r="K594" s="53"/>
      <c r="L594" s="70" t="s">
        <v>1749</v>
      </c>
      <c r="M594" s="44"/>
    </row>
    <row r="595" customHeight="1" spans="1:13">
      <c r="A595" s="21"/>
      <c r="B595" s="67"/>
      <c r="C595" s="42"/>
      <c r="D595" s="42"/>
      <c r="E595" s="42"/>
      <c r="F595" s="13"/>
      <c r="G595" s="47" t="s">
        <v>1791</v>
      </c>
      <c r="H595" s="34"/>
      <c r="I595" s="35"/>
      <c r="J595" s="53"/>
      <c r="K595" s="53"/>
      <c r="L595" s="70" t="s">
        <v>1749</v>
      </c>
      <c r="M595" s="44"/>
    </row>
    <row r="596" customHeight="1" spans="1:13">
      <c r="A596" s="21"/>
      <c r="B596" s="67"/>
      <c r="C596" s="42"/>
      <c r="D596" s="42"/>
      <c r="E596" s="42"/>
      <c r="F596" s="13"/>
      <c r="H596" s="34"/>
      <c r="I596" s="35"/>
      <c r="J596" s="53"/>
      <c r="K596" s="53"/>
      <c r="L596" s="70" t="s">
        <v>1749</v>
      </c>
      <c r="M596" s="44"/>
    </row>
    <row r="597" customHeight="1" spans="1:13">
      <c r="A597" s="21"/>
      <c r="B597" s="68"/>
      <c r="C597" s="43"/>
      <c r="D597" s="43"/>
      <c r="E597" s="43"/>
      <c r="F597" s="17"/>
      <c r="H597" s="34"/>
      <c r="I597" s="35"/>
      <c r="J597" s="53"/>
      <c r="K597" s="53"/>
      <c r="L597" s="70" t="s">
        <v>1749</v>
      </c>
      <c r="M597" s="44"/>
    </row>
    <row r="598" customHeight="1" spans="1:13">
      <c r="A598" s="21" t="s">
        <v>1794</v>
      </c>
      <c r="B598" s="69" t="s">
        <v>1795</v>
      </c>
      <c r="C598" s="40" t="s">
        <v>1796</v>
      </c>
      <c r="D598" s="40" t="s">
        <v>1355</v>
      </c>
      <c r="E598" s="40">
        <v>15</v>
      </c>
      <c r="F598" s="41">
        <v>77</v>
      </c>
      <c r="H598" s="34"/>
      <c r="I598" s="35"/>
      <c r="J598" s="53"/>
      <c r="K598" s="53"/>
      <c r="L598" s="70" t="s">
        <v>1749</v>
      </c>
      <c r="M598" s="44"/>
    </row>
    <row r="599" customHeight="1" spans="1:13">
      <c r="A599" s="21"/>
      <c r="B599" s="67"/>
      <c r="C599" s="42"/>
      <c r="D599" s="42"/>
      <c r="E599" s="42"/>
      <c r="F599" s="13"/>
      <c r="G599" s="47"/>
      <c r="H599" s="34"/>
      <c r="I599" s="35"/>
      <c r="J599" s="53"/>
      <c r="K599" s="53"/>
      <c r="L599" s="70" t="s">
        <v>1749</v>
      </c>
      <c r="M599" s="44"/>
    </row>
    <row r="600" customHeight="1" spans="1:13">
      <c r="A600" s="21"/>
      <c r="B600" s="67"/>
      <c r="C600" s="42"/>
      <c r="D600" s="42"/>
      <c r="E600" s="42"/>
      <c r="F600" s="13"/>
      <c r="G600" s="47"/>
      <c r="H600" s="34"/>
      <c r="I600" s="35"/>
      <c r="J600" s="53"/>
      <c r="K600" s="53"/>
      <c r="L600" s="70" t="s">
        <v>1749</v>
      </c>
      <c r="M600" s="44"/>
    </row>
    <row r="601" customHeight="1" spans="1:13">
      <c r="A601" s="21"/>
      <c r="B601" s="67"/>
      <c r="C601" s="42"/>
      <c r="D601" s="42"/>
      <c r="E601" s="42"/>
      <c r="F601" s="13"/>
      <c r="G601" s="47"/>
      <c r="H601" s="34"/>
      <c r="I601" s="35"/>
      <c r="J601" s="53"/>
      <c r="K601" s="53"/>
      <c r="L601" s="70" t="s">
        <v>1749</v>
      </c>
      <c r="M601" s="44"/>
    </row>
    <row r="602" customHeight="1" spans="1:13">
      <c r="A602" s="21"/>
      <c r="B602" s="68"/>
      <c r="C602" s="43"/>
      <c r="D602" s="43"/>
      <c r="E602" s="43"/>
      <c r="F602" s="17"/>
      <c r="G602" s="47"/>
      <c r="H602" s="34"/>
      <c r="I602" s="35"/>
      <c r="J602" s="53"/>
      <c r="K602" s="53"/>
      <c r="L602" s="70" t="s">
        <v>1749</v>
      </c>
      <c r="M602" s="44"/>
    </row>
    <row r="603" customHeight="1" spans="1:13">
      <c r="A603" s="21" t="s">
        <v>1797</v>
      </c>
      <c r="B603" s="69" t="s">
        <v>1798</v>
      </c>
      <c r="C603" s="40" t="s">
        <v>1799</v>
      </c>
      <c r="D603" s="40" t="s">
        <v>1355</v>
      </c>
      <c r="E603" s="40">
        <v>60</v>
      </c>
      <c r="F603" s="41">
        <v>79</v>
      </c>
      <c r="G603" s="47"/>
      <c r="H603" s="34"/>
      <c r="I603" s="35"/>
      <c r="J603" s="53"/>
      <c r="K603" s="53"/>
      <c r="L603" s="70" t="s">
        <v>1749</v>
      </c>
      <c r="M603" s="44"/>
    </row>
    <row r="604" customHeight="1" spans="1:13">
      <c r="A604" s="21"/>
      <c r="B604" s="67"/>
      <c r="C604" s="42"/>
      <c r="D604" s="42"/>
      <c r="E604" s="42"/>
      <c r="F604" s="13"/>
      <c r="G604" s="47"/>
      <c r="H604" s="34"/>
      <c r="I604" s="35"/>
      <c r="J604" s="53"/>
      <c r="K604" s="53"/>
      <c r="L604" s="70" t="s">
        <v>1749</v>
      </c>
      <c r="M604" s="44"/>
    </row>
    <row r="605" customHeight="1" spans="1:13">
      <c r="A605" s="21"/>
      <c r="B605" s="67"/>
      <c r="C605" s="42"/>
      <c r="D605" s="42"/>
      <c r="E605" s="42"/>
      <c r="F605" s="13"/>
      <c r="G605" s="47"/>
      <c r="H605" s="34"/>
      <c r="I605" s="35"/>
      <c r="J605" s="53"/>
      <c r="K605" s="53"/>
      <c r="L605" s="70" t="s">
        <v>1749</v>
      </c>
      <c r="M605" s="44"/>
    </row>
    <row r="606" customHeight="1" spans="1:13">
      <c r="A606" s="21"/>
      <c r="B606" s="67"/>
      <c r="C606" s="42"/>
      <c r="D606" s="42"/>
      <c r="E606" s="42"/>
      <c r="F606" s="13"/>
      <c r="H606" s="34"/>
      <c r="I606" s="35"/>
      <c r="J606" s="53"/>
      <c r="K606" s="53"/>
      <c r="L606" s="70" t="s">
        <v>1749</v>
      </c>
      <c r="M606" s="44"/>
    </row>
    <row r="607" customHeight="1" spans="1:13">
      <c r="A607" s="21"/>
      <c r="B607" s="68"/>
      <c r="C607" s="43"/>
      <c r="D607" s="43"/>
      <c r="E607" s="43"/>
      <c r="F607" s="17"/>
      <c r="H607" s="34"/>
      <c r="I607" s="35"/>
      <c r="J607" s="53"/>
      <c r="K607" s="53"/>
      <c r="L607" s="70" t="s">
        <v>1749</v>
      </c>
      <c r="M607" s="44"/>
    </row>
    <row r="608" customHeight="1" spans="1:13">
      <c r="A608" s="21" t="s">
        <v>1800</v>
      </c>
      <c r="B608" s="69" t="s">
        <v>1801</v>
      </c>
      <c r="C608" s="40" t="s">
        <v>1802</v>
      </c>
      <c r="D608" s="40" t="s">
        <v>1355</v>
      </c>
      <c r="E608" s="40">
        <v>20</v>
      </c>
      <c r="F608" s="41"/>
      <c r="H608" s="34"/>
      <c r="I608" s="35"/>
      <c r="J608" s="53"/>
      <c r="K608" s="53"/>
      <c r="L608" s="70" t="s">
        <v>1803</v>
      </c>
      <c r="M608" s="44"/>
    </row>
    <row r="609" customHeight="1" spans="1:13">
      <c r="A609" s="21"/>
      <c r="B609" s="67"/>
      <c r="C609" s="42"/>
      <c r="D609" s="42"/>
      <c r="E609" s="42"/>
      <c r="F609" s="13"/>
      <c r="G609" s="47"/>
      <c r="H609" s="34"/>
      <c r="I609" s="35"/>
      <c r="J609" s="53"/>
      <c r="K609" s="53"/>
      <c r="L609" s="70" t="s">
        <v>1803</v>
      </c>
      <c r="M609" s="44"/>
    </row>
    <row r="610" customHeight="1" spans="1:13">
      <c r="A610" s="21"/>
      <c r="B610" s="67"/>
      <c r="C610" s="42"/>
      <c r="D610" s="42"/>
      <c r="E610" s="42"/>
      <c r="F610" s="13"/>
      <c r="G610" s="47"/>
      <c r="H610" s="34"/>
      <c r="I610" s="35"/>
      <c r="J610" s="53"/>
      <c r="K610" s="53"/>
      <c r="L610" s="70" t="s">
        <v>1803</v>
      </c>
      <c r="M610" s="44"/>
    </row>
    <row r="611" customHeight="1" spans="1:13">
      <c r="A611" s="21"/>
      <c r="B611" s="67"/>
      <c r="C611" s="42"/>
      <c r="D611" s="42"/>
      <c r="E611" s="42"/>
      <c r="F611" s="13"/>
      <c r="H611" s="34"/>
      <c r="I611" s="35"/>
      <c r="J611" s="53"/>
      <c r="K611" s="53"/>
      <c r="L611" s="70" t="s">
        <v>1803</v>
      </c>
      <c r="M611" s="44"/>
    </row>
    <row r="612" customHeight="1" spans="1:13">
      <c r="A612" s="21"/>
      <c r="B612" s="68"/>
      <c r="C612" s="43"/>
      <c r="D612" s="43"/>
      <c r="E612" s="43"/>
      <c r="F612" s="17"/>
      <c r="H612" s="34"/>
      <c r="I612" s="35"/>
      <c r="J612" s="53"/>
      <c r="K612" s="53"/>
      <c r="L612" s="70" t="s">
        <v>1803</v>
      </c>
      <c r="M612" s="44"/>
    </row>
    <row r="613" customHeight="1" spans="1:13">
      <c r="A613" s="21" t="s">
        <v>1804</v>
      </c>
      <c r="B613" s="69" t="s">
        <v>1805</v>
      </c>
      <c r="C613" s="40" t="s">
        <v>1806</v>
      </c>
      <c r="D613" s="40" t="s">
        <v>1355</v>
      </c>
      <c r="E613" s="40">
        <v>30</v>
      </c>
      <c r="F613" s="41">
        <v>130</v>
      </c>
      <c r="G613" s="47" t="s">
        <v>1807</v>
      </c>
      <c r="H613" s="34"/>
      <c r="I613" s="35"/>
      <c r="J613" s="53"/>
      <c r="K613" s="53"/>
      <c r="L613" s="70" t="s">
        <v>1803</v>
      </c>
      <c r="M613" s="44"/>
    </row>
    <row r="614" customHeight="1" spans="1:13">
      <c r="A614" s="21"/>
      <c r="B614" s="67"/>
      <c r="C614" s="42"/>
      <c r="D614" s="42"/>
      <c r="E614" s="42"/>
      <c r="F614" s="13"/>
      <c r="G614" s="47" t="s">
        <v>1808</v>
      </c>
      <c r="H614" s="34"/>
      <c r="I614" s="35"/>
      <c r="J614" s="53"/>
      <c r="K614" s="53"/>
      <c r="L614" s="70" t="s">
        <v>1803</v>
      </c>
      <c r="M614" s="44"/>
    </row>
    <row r="615" customHeight="1" spans="1:13">
      <c r="A615" s="21"/>
      <c r="B615" s="67"/>
      <c r="C615" s="42"/>
      <c r="D615" s="42"/>
      <c r="E615" s="42"/>
      <c r="F615" s="13"/>
      <c r="G615" s="47" t="s">
        <v>1809</v>
      </c>
      <c r="H615" s="34"/>
      <c r="I615" s="35"/>
      <c r="J615" s="53"/>
      <c r="K615" s="53"/>
      <c r="L615" s="70" t="s">
        <v>1803</v>
      </c>
      <c r="M615" s="44"/>
    </row>
    <row r="616" customHeight="1" spans="1:13">
      <c r="A616" s="21"/>
      <c r="B616" s="67"/>
      <c r="C616" s="42"/>
      <c r="D616" s="42"/>
      <c r="E616" s="42"/>
      <c r="F616" s="13"/>
      <c r="G616" s="47"/>
      <c r="H616" s="34"/>
      <c r="I616" s="35"/>
      <c r="J616" s="53"/>
      <c r="K616" s="53"/>
      <c r="L616" s="70" t="s">
        <v>1803</v>
      </c>
      <c r="M616" s="44"/>
    </row>
    <row r="617" customHeight="1" spans="1:13">
      <c r="A617" s="21"/>
      <c r="B617" s="68"/>
      <c r="C617" s="43"/>
      <c r="D617" s="43"/>
      <c r="E617" s="43"/>
      <c r="F617" s="17"/>
      <c r="G617" s="47"/>
      <c r="H617" s="34"/>
      <c r="I617" s="35"/>
      <c r="J617" s="53"/>
      <c r="K617" s="53"/>
      <c r="L617" s="70" t="s">
        <v>1803</v>
      </c>
      <c r="M617" s="44"/>
    </row>
    <row r="618" customHeight="1" spans="1:13">
      <c r="A618" s="21" t="s">
        <v>1810</v>
      </c>
      <c r="B618" s="69" t="s">
        <v>1811</v>
      </c>
      <c r="C618" s="40" t="s">
        <v>1806</v>
      </c>
      <c r="D618" s="40" t="s">
        <v>1355</v>
      </c>
      <c r="E618" s="40">
        <v>30</v>
      </c>
      <c r="F618" s="41">
        <v>194</v>
      </c>
      <c r="G618" s="47" t="s">
        <v>1807</v>
      </c>
      <c r="H618" s="34"/>
      <c r="I618" s="35"/>
      <c r="J618" s="53"/>
      <c r="K618" s="53"/>
      <c r="L618" s="70" t="s">
        <v>1803</v>
      </c>
      <c r="M618" s="44"/>
    </row>
    <row r="619" customHeight="1" spans="1:13">
      <c r="A619" s="21"/>
      <c r="B619" s="67"/>
      <c r="C619" s="42"/>
      <c r="D619" s="42"/>
      <c r="E619" s="42"/>
      <c r="F619" s="13"/>
      <c r="G619" s="47" t="s">
        <v>1808</v>
      </c>
      <c r="H619" s="34"/>
      <c r="I619" s="35"/>
      <c r="J619" s="53"/>
      <c r="K619" s="53"/>
      <c r="L619" s="70" t="s">
        <v>1803</v>
      </c>
      <c r="M619" s="44"/>
    </row>
    <row r="620" customHeight="1" spans="1:13">
      <c r="A620" s="21"/>
      <c r="B620" s="67"/>
      <c r="C620" s="42"/>
      <c r="D620" s="42"/>
      <c r="E620" s="42"/>
      <c r="F620" s="13"/>
      <c r="G620" s="47" t="s">
        <v>1809</v>
      </c>
      <c r="H620" s="34"/>
      <c r="I620" s="35"/>
      <c r="J620" s="53"/>
      <c r="K620" s="53"/>
      <c r="L620" s="70" t="s">
        <v>1803</v>
      </c>
      <c r="M620" s="44"/>
    </row>
    <row r="621" customHeight="1" spans="1:13">
      <c r="A621" s="21"/>
      <c r="B621" s="67"/>
      <c r="C621" s="42"/>
      <c r="D621" s="42"/>
      <c r="E621" s="42"/>
      <c r="F621" s="13"/>
      <c r="G621" s="47"/>
      <c r="H621" s="34"/>
      <c r="I621" s="35"/>
      <c r="J621" s="53"/>
      <c r="K621" s="53"/>
      <c r="L621" s="70" t="s">
        <v>1803</v>
      </c>
      <c r="M621" s="44"/>
    </row>
    <row r="622" customHeight="1" spans="1:13">
      <c r="A622" s="21"/>
      <c r="B622" s="68"/>
      <c r="C622" s="43"/>
      <c r="D622" s="43"/>
      <c r="E622" s="43"/>
      <c r="F622" s="17"/>
      <c r="G622" s="47"/>
      <c r="H622" s="34"/>
      <c r="I622" s="35"/>
      <c r="J622" s="53"/>
      <c r="K622" s="53"/>
      <c r="L622" s="70" t="s">
        <v>1803</v>
      </c>
      <c r="M622" s="44"/>
    </row>
    <row r="623" customHeight="1" spans="1:13">
      <c r="A623" s="21" t="s">
        <v>1812</v>
      </c>
      <c r="B623" s="69" t="s">
        <v>1813</v>
      </c>
      <c r="C623" s="40" t="s">
        <v>1814</v>
      </c>
      <c r="D623" s="40" t="s">
        <v>1355</v>
      </c>
      <c r="E623" s="40">
        <v>30</v>
      </c>
      <c r="F623" s="41">
        <v>324</v>
      </c>
      <c r="G623" s="47" t="s">
        <v>1807</v>
      </c>
      <c r="H623" s="34"/>
      <c r="I623" s="35"/>
      <c r="J623" s="53"/>
      <c r="K623" s="53"/>
      <c r="L623" s="70" t="s">
        <v>1815</v>
      </c>
      <c r="M623" s="44"/>
    </row>
    <row r="624" customHeight="1" spans="1:13">
      <c r="A624" s="21"/>
      <c r="B624" s="67"/>
      <c r="C624" s="42"/>
      <c r="D624" s="42"/>
      <c r="E624" s="42"/>
      <c r="F624" s="13"/>
      <c r="G624" s="47" t="s">
        <v>1816</v>
      </c>
      <c r="H624" s="34"/>
      <c r="I624" s="35"/>
      <c r="J624" s="53"/>
      <c r="K624" s="53"/>
      <c r="L624" s="70" t="s">
        <v>1815</v>
      </c>
      <c r="M624" s="44"/>
    </row>
    <row r="625" customHeight="1" spans="1:13">
      <c r="A625" s="21"/>
      <c r="B625" s="67"/>
      <c r="C625" s="42"/>
      <c r="D625" s="42"/>
      <c r="E625" s="42"/>
      <c r="F625" s="13"/>
      <c r="G625" s="47" t="s">
        <v>1817</v>
      </c>
      <c r="H625" s="34"/>
      <c r="I625" s="35"/>
      <c r="J625" s="53"/>
      <c r="K625" s="53"/>
      <c r="L625" s="70" t="s">
        <v>1815</v>
      </c>
      <c r="M625" s="44"/>
    </row>
    <row r="626" customHeight="1" spans="1:13">
      <c r="A626" s="21"/>
      <c r="B626" s="67"/>
      <c r="C626" s="42"/>
      <c r="D626" s="42"/>
      <c r="E626" s="42"/>
      <c r="F626" s="13"/>
      <c r="G626" s="47"/>
      <c r="H626" s="34"/>
      <c r="I626" s="35"/>
      <c r="J626" s="53"/>
      <c r="K626" s="53"/>
      <c r="L626" s="70" t="s">
        <v>1815</v>
      </c>
      <c r="M626" s="44"/>
    </row>
    <row r="627" customHeight="1" spans="1:13">
      <c r="A627" s="21"/>
      <c r="B627" s="68"/>
      <c r="C627" s="43"/>
      <c r="D627" s="43"/>
      <c r="E627" s="43"/>
      <c r="F627" s="17"/>
      <c r="G627" s="47"/>
      <c r="H627" s="34"/>
      <c r="I627" s="35"/>
      <c r="J627" s="53"/>
      <c r="K627" s="53"/>
      <c r="L627" s="70" t="s">
        <v>1815</v>
      </c>
      <c r="M627" s="44"/>
    </row>
    <row r="628" customHeight="1" spans="1:13">
      <c r="A628" s="21" t="s">
        <v>1818</v>
      </c>
      <c r="B628" s="69" t="s">
        <v>1819</v>
      </c>
      <c r="C628" s="40" t="s">
        <v>1820</v>
      </c>
      <c r="D628" s="40" t="s">
        <v>1355</v>
      </c>
      <c r="E628" s="40">
        <v>14</v>
      </c>
      <c r="F628" s="41">
        <v>298</v>
      </c>
      <c r="G628" s="47" t="s">
        <v>1821</v>
      </c>
      <c r="H628" s="34"/>
      <c r="I628" s="35"/>
      <c r="J628" s="53"/>
      <c r="K628" s="53"/>
      <c r="L628" s="70" t="s">
        <v>1822</v>
      </c>
      <c r="M628" s="44"/>
    </row>
    <row r="629" customHeight="1" spans="1:13">
      <c r="A629" s="21"/>
      <c r="B629" s="67"/>
      <c r="C629" s="42"/>
      <c r="D629" s="42"/>
      <c r="E629" s="42"/>
      <c r="F629" s="13"/>
      <c r="G629" s="47" t="s">
        <v>1823</v>
      </c>
      <c r="H629" s="34"/>
      <c r="I629" s="35"/>
      <c r="J629" s="53"/>
      <c r="K629" s="53"/>
      <c r="L629" s="70" t="s">
        <v>1822</v>
      </c>
      <c r="M629" s="44"/>
    </row>
    <row r="630" customHeight="1" spans="1:13">
      <c r="A630" s="21"/>
      <c r="B630" s="67"/>
      <c r="C630" s="42"/>
      <c r="D630" s="42"/>
      <c r="E630" s="42"/>
      <c r="F630" s="13"/>
      <c r="G630" s="47" t="s">
        <v>1824</v>
      </c>
      <c r="H630" s="34"/>
      <c r="I630" s="35"/>
      <c r="J630" s="53"/>
      <c r="K630" s="53"/>
      <c r="L630" s="70" t="s">
        <v>1822</v>
      </c>
      <c r="M630" s="44"/>
    </row>
    <row r="631" customHeight="1" spans="1:13">
      <c r="A631" s="21"/>
      <c r="B631" s="67"/>
      <c r="C631" s="42"/>
      <c r="D631" s="42"/>
      <c r="E631" s="42"/>
      <c r="F631" s="13"/>
      <c r="G631" s="47" t="s">
        <v>1825</v>
      </c>
      <c r="H631" s="34"/>
      <c r="I631" s="35"/>
      <c r="J631" s="53"/>
      <c r="K631" s="53"/>
      <c r="L631" s="70" t="s">
        <v>1822</v>
      </c>
      <c r="M631" s="44"/>
    </row>
    <row r="632" customHeight="1" spans="1:13">
      <c r="A632" s="21"/>
      <c r="B632" s="67"/>
      <c r="C632" s="42"/>
      <c r="D632" s="42"/>
      <c r="E632" s="42"/>
      <c r="F632" s="13"/>
      <c r="G632" s="47" t="s">
        <v>1826</v>
      </c>
      <c r="H632" s="34"/>
      <c r="I632" s="35"/>
      <c r="J632" s="53"/>
      <c r="K632" s="53"/>
      <c r="L632" s="70" t="s">
        <v>1822</v>
      </c>
      <c r="M632" s="44"/>
    </row>
    <row r="633" customHeight="1" spans="1:13">
      <c r="A633" s="21"/>
      <c r="B633" s="67"/>
      <c r="C633" s="42"/>
      <c r="D633" s="42"/>
      <c r="E633" s="42"/>
      <c r="F633" s="13"/>
      <c r="G633" s="47" t="s">
        <v>1827</v>
      </c>
      <c r="H633" s="34"/>
      <c r="I633" s="35"/>
      <c r="J633" s="53"/>
      <c r="K633" s="53"/>
      <c r="L633" s="70" t="s">
        <v>1822</v>
      </c>
      <c r="M633" s="44"/>
    </row>
    <row r="634" customHeight="1" spans="1:13">
      <c r="A634" s="21"/>
      <c r="B634" s="67"/>
      <c r="C634" s="42"/>
      <c r="D634" s="42"/>
      <c r="E634" s="42"/>
      <c r="F634" s="13"/>
      <c r="G634" s="47" t="s">
        <v>1828</v>
      </c>
      <c r="H634" s="34"/>
      <c r="I634" s="35"/>
      <c r="J634" s="53"/>
      <c r="K634" s="53"/>
      <c r="L634" s="70" t="s">
        <v>1822</v>
      </c>
      <c r="M634" s="44"/>
    </row>
    <row r="635" customHeight="1" spans="1:13">
      <c r="A635" s="21"/>
      <c r="B635" s="68"/>
      <c r="C635" s="43"/>
      <c r="D635" s="43"/>
      <c r="E635" s="43"/>
      <c r="F635" s="17"/>
      <c r="G635" s="46" t="s">
        <v>1829</v>
      </c>
      <c r="H635" s="34"/>
      <c r="I635" s="35"/>
      <c r="J635" s="53"/>
      <c r="K635" s="53"/>
      <c r="L635" s="70" t="s">
        <v>1822</v>
      </c>
      <c r="M635" s="44"/>
    </row>
    <row r="636" customHeight="1" spans="1:13">
      <c r="A636" s="21" t="s">
        <v>1830</v>
      </c>
      <c r="B636" s="69" t="s">
        <v>1831</v>
      </c>
      <c r="C636" s="40" t="s">
        <v>1832</v>
      </c>
      <c r="D636" s="40" t="s">
        <v>1355</v>
      </c>
      <c r="E636" s="40">
        <v>60</v>
      </c>
      <c r="F636" s="41">
        <v>324</v>
      </c>
      <c r="G636" s="47" t="s">
        <v>1833</v>
      </c>
      <c r="H636" s="71"/>
      <c r="I636" s="35"/>
      <c r="J636" s="53"/>
      <c r="K636" s="53"/>
      <c r="L636" s="70" t="s">
        <v>1822</v>
      </c>
      <c r="M636" s="44"/>
    </row>
    <row r="637" customHeight="1" spans="1:13">
      <c r="A637" s="21"/>
      <c r="B637" s="67"/>
      <c r="C637" s="42"/>
      <c r="D637" s="42"/>
      <c r="E637" s="42"/>
      <c r="F637" s="13"/>
      <c r="G637" s="47" t="s">
        <v>1834</v>
      </c>
      <c r="H637" s="71"/>
      <c r="I637" s="35"/>
      <c r="J637" s="53"/>
      <c r="K637" s="53"/>
      <c r="L637" s="70" t="s">
        <v>1822</v>
      </c>
      <c r="M637" s="44"/>
    </row>
    <row r="638" customHeight="1" spans="1:13">
      <c r="A638" s="21"/>
      <c r="B638" s="67"/>
      <c r="C638" s="42"/>
      <c r="D638" s="42"/>
      <c r="E638" s="42"/>
      <c r="F638" s="13"/>
      <c r="G638" s="47" t="s">
        <v>1835</v>
      </c>
      <c r="H638" s="71"/>
      <c r="I638" s="35"/>
      <c r="J638" s="53"/>
      <c r="K638" s="53"/>
      <c r="L638" s="70" t="s">
        <v>1822</v>
      </c>
      <c r="M638" s="44"/>
    </row>
    <row r="639" customHeight="1" spans="1:13">
      <c r="A639" s="21"/>
      <c r="B639" s="67"/>
      <c r="C639" s="42"/>
      <c r="D639" s="42"/>
      <c r="E639" s="42"/>
      <c r="F639" s="13"/>
      <c r="G639" s="47" t="s">
        <v>1836</v>
      </c>
      <c r="H639" s="71"/>
      <c r="I639" s="35"/>
      <c r="J639" s="53"/>
      <c r="K639" s="53"/>
      <c r="L639" s="70"/>
      <c r="M639" s="44"/>
    </row>
    <row r="640" customHeight="1" spans="1:13">
      <c r="A640" s="21"/>
      <c r="B640" s="67"/>
      <c r="C640" s="42"/>
      <c r="D640" s="42"/>
      <c r="E640" s="42"/>
      <c r="F640" s="13"/>
      <c r="G640" s="47" t="s">
        <v>1837</v>
      </c>
      <c r="H640" s="71"/>
      <c r="I640" s="35"/>
      <c r="J640" s="53"/>
      <c r="K640" s="53"/>
      <c r="L640" s="70" t="s">
        <v>1822</v>
      </c>
      <c r="M640" s="44"/>
    </row>
    <row r="641" customHeight="1" spans="1:13">
      <c r="A641" s="21"/>
      <c r="B641" s="68"/>
      <c r="C641" s="43"/>
      <c r="D641" s="43"/>
      <c r="E641" s="43"/>
      <c r="F641" s="17"/>
      <c r="G641" s="47" t="s">
        <v>1838</v>
      </c>
      <c r="H641" s="71"/>
      <c r="I641" s="35"/>
      <c r="J641" s="53"/>
      <c r="K641" s="53"/>
      <c r="L641" s="70" t="s">
        <v>1822</v>
      </c>
      <c r="M641" s="44"/>
    </row>
    <row r="642" customHeight="1" spans="1:13">
      <c r="A642" s="21" t="s">
        <v>1839</v>
      </c>
      <c r="B642" s="69" t="s">
        <v>1840</v>
      </c>
      <c r="C642" s="40" t="s">
        <v>1841</v>
      </c>
      <c r="D642" s="40" t="s">
        <v>1355</v>
      </c>
      <c r="E642" s="40">
        <v>14</v>
      </c>
      <c r="F642" s="41">
        <v>194</v>
      </c>
      <c r="G642" s="53"/>
      <c r="H642" s="71"/>
      <c r="I642" s="35"/>
      <c r="J642" s="53"/>
      <c r="K642" s="53"/>
      <c r="L642" s="70" t="s">
        <v>1822</v>
      </c>
      <c r="M642" s="44"/>
    </row>
    <row r="643" customHeight="1" spans="1:13">
      <c r="A643" s="21"/>
      <c r="B643" s="67"/>
      <c r="C643" s="42"/>
      <c r="D643" s="42"/>
      <c r="E643" s="42"/>
      <c r="F643" s="13"/>
      <c r="G643" s="47"/>
      <c r="H643" s="71"/>
      <c r="I643" s="35"/>
      <c r="J643" s="53"/>
      <c r="K643" s="53"/>
      <c r="L643" s="70" t="s">
        <v>1822</v>
      </c>
      <c r="M643" s="44"/>
    </row>
    <row r="644" customHeight="1" spans="1:13">
      <c r="A644" s="21"/>
      <c r="B644" s="67"/>
      <c r="C644" s="42"/>
      <c r="D644" s="42"/>
      <c r="E644" s="42"/>
      <c r="F644" s="13"/>
      <c r="G644" s="47"/>
      <c r="H644" s="71"/>
      <c r="I644" s="35"/>
      <c r="J644" s="53"/>
      <c r="K644" s="53"/>
      <c r="L644" s="70" t="s">
        <v>1822</v>
      </c>
      <c r="M644" s="44"/>
    </row>
    <row r="645" customHeight="1" spans="1:13">
      <c r="A645" s="21"/>
      <c r="B645" s="67"/>
      <c r="C645" s="42"/>
      <c r="D645" s="42"/>
      <c r="E645" s="42"/>
      <c r="F645" s="13"/>
      <c r="G645" s="53"/>
      <c r="H645" s="71"/>
      <c r="I645" s="35"/>
      <c r="J645" s="53"/>
      <c r="K645" s="53"/>
      <c r="L645" s="70" t="s">
        <v>1822</v>
      </c>
      <c r="M645" s="44"/>
    </row>
    <row r="646" customHeight="1" spans="1:13">
      <c r="A646" s="21"/>
      <c r="B646" s="68"/>
      <c r="C646" s="43"/>
      <c r="D646" s="43"/>
      <c r="E646" s="43"/>
      <c r="F646" s="17"/>
      <c r="G646" s="53"/>
      <c r="H646" s="71"/>
      <c r="I646" s="35"/>
      <c r="J646" s="53"/>
      <c r="K646" s="53"/>
      <c r="L646" s="70" t="s">
        <v>1822</v>
      </c>
      <c r="M646" s="44"/>
    </row>
    <row r="647" customHeight="1" spans="1:13">
      <c r="A647" s="21" t="s">
        <v>1842</v>
      </c>
      <c r="B647" s="69" t="s">
        <v>1843</v>
      </c>
      <c r="C647" s="40" t="s">
        <v>1844</v>
      </c>
      <c r="D647" s="40" t="s">
        <v>1355</v>
      </c>
      <c r="E647" s="40">
        <v>6</v>
      </c>
      <c r="F647" s="41">
        <v>132</v>
      </c>
      <c r="G647" s="53"/>
      <c r="H647" s="71"/>
      <c r="I647" s="35"/>
      <c r="J647" s="53"/>
      <c r="K647" s="53"/>
      <c r="L647" s="70" t="s">
        <v>1845</v>
      </c>
      <c r="M647" s="44"/>
    </row>
    <row r="648" customHeight="1" spans="1:13">
      <c r="A648" s="21"/>
      <c r="B648" s="67"/>
      <c r="C648" s="42"/>
      <c r="D648" s="42"/>
      <c r="E648" s="42"/>
      <c r="F648" s="13"/>
      <c r="G648" s="47"/>
      <c r="H648" s="71"/>
      <c r="I648" s="35"/>
      <c r="J648" s="53"/>
      <c r="K648" s="53"/>
      <c r="L648" s="70" t="s">
        <v>1845</v>
      </c>
      <c r="M648" s="44"/>
    </row>
    <row r="649" customHeight="1" spans="1:13">
      <c r="A649" s="21"/>
      <c r="B649" s="67"/>
      <c r="C649" s="42"/>
      <c r="D649" s="42"/>
      <c r="E649" s="42"/>
      <c r="F649" s="13"/>
      <c r="G649" s="47"/>
      <c r="H649" s="71"/>
      <c r="I649" s="35"/>
      <c r="J649" s="53"/>
      <c r="K649" s="53"/>
      <c r="L649" s="70" t="s">
        <v>1845</v>
      </c>
      <c r="M649" s="44"/>
    </row>
    <row r="650" customHeight="1" spans="1:13">
      <c r="A650" s="21"/>
      <c r="B650" s="67"/>
      <c r="C650" s="42"/>
      <c r="D650" s="42"/>
      <c r="E650" s="42"/>
      <c r="F650" s="13"/>
      <c r="G650" s="53"/>
      <c r="H650" s="71"/>
      <c r="I650" s="35"/>
      <c r="J650" s="53"/>
      <c r="K650" s="53"/>
      <c r="L650" s="70" t="s">
        <v>1845</v>
      </c>
      <c r="M650" s="44"/>
    </row>
    <row r="651" customHeight="1" spans="1:13">
      <c r="A651" s="21"/>
      <c r="B651" s="68"/>
      <c r="C651" s="43"/>
      <c r="D651" s="43"/>
      <c r="E651" s="43"/>
      <c r="F651" s="17"/>
      <c r="G651" s="53"/>
      <c r="H651" s="71"/>
      <c r="I651" s="35"/>
      <c r="J651" s="53"/>
      <c r="K651" s="53"/>
      <c r="L651" s="70" t="s">
        <v>1845</v>
      </c>
      <c r="M651" s="44"/>
    </row>
    <row r="652" customHeight="1" spans="1:13">
      <c r="A652" s="21" t="s">
        <v>1846</v>
      </c>
      <c r="B652" s="69" t="s">
        <v>1847</v>
      </c>
      <c r="C652" s="40" t="s">
        <v>1848</v>
      </c>
      <c r="D652" s="40" t="s">
        <v>1355</v>
      </c>
      <c r="E652" s="40">
        <v>6</v>
      </c>
      <c r="F652" s="41">
        <v>194</v>
      </c>
      <c r="G652" s="47" t="s">
        <v>1849</v>
      </c>
      <c r="H652" s="71"/>
      <c r="I652" s="35"/>
      <c r="J652" s="53"/>
      <c r="K652" s="53"/>
      <c r="L652" s="70" t="s">
        <v>1845</v>
      </c>
      <c r="M652" s="44"/>
    </row>
    <row r="653" customHeight="1" spans="1:13">
      <c r="A653" s="21"/>
      <c r="B653" s="67"/>
      <c r="C653" s="42"/>
      <c r="D653" s="42"/>
      <c r="E653" s="42"/>
      <c r="F653" s="13"/>
      <c r="G653" s="47" t="s">
        <v>1850</v>
      </c>
      <c r="H653" s="71"/>
      <c r="I653" s="35"/>
      <c r="J653" s="53"/>
      <c r="K653" s="53"/>
      <c r="L653" s="70" t="s">
        <v>1845</v>
      </c>
      <c r="M653" s="44"/>
    </row>
    <row r="654" customHeight="1" spans="1:13">
      <c r="A654" s="21"/>
      <c r="B654" s="67"/>
      <c r="C654" s="42"/>
      <c r="D654" s="42"/>
      <c r="E654" s="42"/>
      <c r="F654" s="13"/>
      <c r="G654" s="47" t="s">
        <v>1851</v>
      </c>
      <c r="H654" s="71"/>
      <c r="I654" s="35"/>
      <c r="J654" s="53"/>
      <c r="K654" s="53"/>
      <c r="L654" s="70" t="s">
        <v>1845</v>
      </c>
      <c r="M654" s="44"/>
    </row>
    <row r="655" customHeight="1" spans="1:13">
      <c r="A655" s="21"/>
      <c r="B655" s="67"/>
      <c r="C655" s="42"/>
      <c r="D655" s="42"/>
      <c r="E655" s="42"/>
      <c r="F655" s="13"/>
      <c r="G655" s="53"/>
      <c r="H655" s="71"/>
      <c r="I655" s="35"/>
      <c r="J655" s="53"/>
      <c r="K655" s="53"/>
      <c r="L655" s="70" t="s">
        <v>1845</v>
      </c>
      <c r="M655" s="44"/>
    </row>
    <row r="656" customHeight="1" spans="1:13">
      <c r="A656" s="21"/>
      <c r="B656" s="68"/>
      <c r="C656" s="43"/>
      <c r="D656" s="43"/>
      <c r="E656" s="43"/>
      <c r="F656" s="17"/>
      <c r="G656" s="53"/>
      <c r="H656" s="71"/>
      <c r="I656" s="35"/>
      <c r="J656" s="53"/>
      <c r="K656" s="53"/>
      <c r="L656" s="70" t="s">
        <v>1845</v>
      </c>
      <c r="M656" s="44"/>
    </row>
    <row r="657" customHeight="1" spans="1:13">
      <c r="A657" s="21" t="s">
        <v>1852</v>
      </c>
      <c r="B657" s="69" t="s">
        <v>1853</v>
      </c>
      <c r="C657" s="40" t="s">
        <v>1854</v>
      </c>
      <c r="D657" s="40" t="s">
        <v>1355</v>
      </c>
      <c r="E657" s="40">
        <v>8</v>
      </c>
      <c r="F657" s="41">
        <v>64</v>
      </c>
      <c r="G657" s="53"/>
      <c r="H657" s="71"/>
      <c r="I657" s="35"/>
      <c r="J657" s="53"/>
      <c r="K657" s="53"/>
      <c r="L657" s="70" t="s">
        <v>258</v>
      </c>
      <c r="M657" s="44"/>
    </row>
    <row r="658" customHeight="1" spans="1:13">
      <c r="A658" s="21"/>
      <c r="B658" s="67"/>
      <c r="C658" s="42"/>
      <c r="D658" s="42"/>
      <c r="E658" s="42"/>
      <c r="F658" s="13"/>
      <c r="G658" s="53"/>
      <c r="H658" s="71"/>
      <c r="I658" s="35"/>
      <c r="J658" s="53"/>
      <c r="K658" s="53"/>
      <c r="L658" s="70" t="s">
        <v>258</v>
      </c>
      <c r="M658" s="44"/>
    </row>
    <row r="659" customHeight="1" spans="1:13">
      <c r="A659" s="21"/>
      <c r="B659" s="67"/>
      <c r="C659" s="42"/>
      <c r="D659" s="42"/>
      <c r="E659" s="42"/>
      <c r="F659" s="13"/>
      <c r="G659" s="53"/>
      <c r="H659" s="71"/>
      <c r="I659" s="35"/>
      <c r="J659" s="53"/>
      <c r="K659" s="53"/>
      <c r="L659" s="70" t="s">
        <v>258</v>
      </c>
      <c r="M659" s="44"/>
    </row>
    <row r="660" customHeight="1" spans="1:13">
      <c r="A660" s="21"/>
      <c r="B660" s="67"/>
      <c r="C660" s="42"/>
      <c r="D660" s="42"/>
      <c r="E660" s="42"/>
      <c r="F660" s="13"/>
      <c r="G660" s="53"/>
      <c r="H660" s="71"/>
      <c r="I660" s="35"/>
      <c r="J660" s="53"/>
      <c r="K660" s="53"/>
      <c r="L660" s="70" t="s">
        <v>258</v>
      </c>
      <c r="M660" s="44"/>
    </row>
    <row r="661" customHeight="1" spans="1:13">
      <c r="A661" s="21"/>
      <c r="B661" s="68"/>
      <c r="C661" s="43"/>
      <c r="D661" s="43"/>
      <c r="E661" s="43"/>
      <c r="F661" s="17"/>
      <c r="G661" s="53"/>
      <c r="H661" s="71"/>
      <c r="I661" s="35"/>
      <c r="J661" s="53"/>
      <c r="K661" s="53"/>
      <c r="L661" s="70" t="s">
        <v>258</v>
      </c>
      <c r="M661" s="44"/>
    </row>
    <row r="662" customHeight="1" spans="1:13">
      <c r="A662" s="21" t="s">
        <v>1855</v>
      </c>
      <c r="B662" s="69" t="s">
        <v>1856</v>
      </c>
      <c r="C662" s="40" t="s">
        <v>1857</v>
      </c>
      <c r="D662" s="40" t="s">
        <v>1355</v>
      </c>
      <c r="E662" s="40">
        <v>52</v>
      </c>
      <c r="F662" s="41">
        <v>108</v>
      </c>
      <c r="G662" s="53"/>
      <c r="H662" s="71"/>
      <c r="I662" s="35"/>
      <c r="J662" s="53"/>
      <c r="K662" s="53"/>
      <c r="L662" s="70" t="s">
        <v>1227</v>
      </c>
      <c r="M662" s="44"/>
    </row>
    <row r="663" customHeight="1" spans="1:13">
      <c r="A663" s="21"/>
      <c r="B663" s="67"/>
      <c r="C663" s="42"/>
      <c r="D663" s="42"/>
      <c r="E663" s="42"/>
      <c r="F663" s="13"/>
      <c r="G663" s="53"/>
      <c r="H663" s="71"/>
      <c r="I663" s="35"/>
      <c r="J663" s="53"/>
      <c r="K663" s="53"/>
      <c r="L663" s="70" t="s">
        <v>1227</v>
      </c>
      <c r="M663" s="44"/>
    </row>
    <row r="664" customHeight="1" spans="1:13">
      <c r="A664" s="21"/>
      <c r="B664" s="67"/>
      <c r="C664" s="42"/>
      <c r="D664" s="42"/>
      <c r="E664" s="42"/>
      <c r="F664" s="13"/>
      <c r="G664" s="47"/>
      <c r="H664" s="34"/>
      <c r="I664" s="35"/>
      <c r="J664" s="53"/>
      <c r="K664" s="53"/>
      <c r="L664" s="70" t="s">
        <v>1227</v>
      </c>
      <c r="M664" s="44"/>
    </row>
    <row r="665" customHeight="1" spans="1:13">
      <c r="A665" s="21"/>
      <c r="B665" s="67"/>
      <c r="C665" s="42"/>
      <c r="D665" s="42"/>
      <c r="E665" s="42"/>
      <c r="F665" s="13"/>
      <c r="G665" s="47"/>
      <c r="H665" s="34"/>
      <c r="I665" s="35"/>
      <c r="J665" s="53"/>
      <c r="K665" s="53"/>
      <c r="L665" s="70" t="s">
        <v>1227</v>
      </c>
      <c r="M665" s="44"/>
    </row>
    <row r="666" customHeight="1" spans="1:13">
      <c r="A666" s="21"/>
      <c r="B666" s="68"/>
      <c r="C666" s="43"/>
      <c r="D666" s="43"/>
      <c r="E666" s="43"/>
      <c r="F666" s="17"/>
      <c r="G666" s="47"/>
      <c r="H666" s="34"/>
      <c r="I666" s="35"/>
      <c r="J666" s="53"/>
      <c r="K666" s="53"/>
      <c r="L666" s="70" t="s">
        <v>1227</v>
      </c>
      <c r="M666" s="44"/>
    </row>
    <row r="667" customHeight="1" spans="1:13">
      <c r="A667" s="21" t="s">
        <v>1858</v>
      </c>
      <c r="B667" s="69" t="s">
        <v>1859</v>
      </c>
      <c r="C667" s="40" t="s">
        <v>1860</v>
      </c>
      <c r="D667" s="40" t="s">
        <v>1355</v>
      </c>
      <c r="E667" s="40">
        <v>50</v>
      </c>
      <c r="F667" s="41">
        <v>119</v>
      </c>
      <c r="G667" s="47"/>
      <c r="H667" s="34"/>
      <c r="I667" s="35"/>
      <c r="J667" s="53"/>
      <c r="K667" s="53"/>
      <c r="L667" s="70" t="s">
        <v>1227</v>
      </c>
      <c r="M667" s="44"/>
    </row>
    <row r="668" customHeight="1" spans="1:13">
      <c r="A668" s="21"/>
      <c r="B668" s="67"/>
      <c r="C668" s="42"/>
      <c r="D668" s="42"/>
      <c r="E668" s="42"/>
      <c r="F668" s="13"/>
      <c r="G668" s="47"/>
      <c r="H668" s="71"/>
      <c r="I668" s="35"/>
      <c r="J668" s="53"/>
      <c r="K668" s="53"/>
      <c r="L668" s="70" t="s">
        <v>1227</v>
      </c>
      <c r="M668" s="44"/>
    </row>
    <row r="669" customHeight="1" spans="1:13">
      <c r="A669" s="21"/>
      <c r="B669" s="67"/>
      <c r="C669" s="42"/>
      <c r="D669" s="42"/>
      <c r="E669" s="42"/>
      <c r="F669" s="13"/>
      <c r="G669" s="53"/>
      <c r="H669" s="71"/>
      <c r="I669" s="35"/>
      <c r="J669" s="53"/>
      <c r="K669" s="53"/>
      <c r="L669" s="70" t="s">
        <v>1227</v>
      </c>
      <c r="M669" s="44"/>
    </row>
    <row r="670" customHeight="1" spans="1:13">
      <c r="A670" s="21"/>
      <c r="B670" s="67"/>
      <c r="C670" s="42"/>
      <c r="D670" s="42"/>
      <c r="E670" s="42"/>
      <c r="F670" s="13"/>
      <c r="G670" s="53"/>
      <c r="H670" s="71"/>
      <c r="I670" s="35"/>
      <c r="J670" s="53"/>
      <c r="K670" s="53"/>
      <c r="L670" s="70" t="s">
        <v>1227</v>
      </c>
      <c r="M670" s="44"/>
    </row>
    <row r="671" customHeight="1" spans="1:13">
      <c r="A671" s="21"/>
      <c r="B671" s="67"/>
      <c r="C671" s="42"/>
      <c r="D671" s="42"/>
      <c r="E671" s="42"/>
      <c r="F671" s="13"/>
      <c r="G671" s="53"/>
      <c r="H671" s="71"/>
      <c r="I671" s="35"/>
      <c r="J671" s="77"/>
      <c r="K671" s="77"/>
      <c r="L671" s="70" t="s">
        <v>1227</v>
      </c>
      <c r="M671" s="44"/>
    </row>
    <row r="672" customHeight="1" spans="1:13">
      <c r="A672" s="21" t="s">
        <v>1861</v>
      </c>
      <c r="B672" s="76" t="s">
        <v>1862</v>
      </c>
      <c r="C672" s="21" t="s">
        <v>1863</v>
      </c>
      <c r="D672" s="21" t="s">
        <v>1355</v>
      </c>
      <c r="E672" s="21">
        <v>15</v>
      </c>
      <c r="F672" s="50">
        <v>120</v>
      </c>
      <c r="G672" s="47" t="s">
        <v>1864</v>
      </c>
      <c r="H672" s="34"/>
      <c r="I672" s="35"/>
      <c r="J672" s="53"/>
      <c r="K672" s="53"/>
      <c r="L672" s="70" t="s">
        <v>1227</v>
      </c>
      <c r="M672" s="44"/>
    </row>
    <row r="673" customFormat="1" customHeight="1" spans="1:255">
      <c r="A673" s="21"/>
      <c r="B673" s="76"/>
      <c r="C673" s="21"/>
      <c r="D673" s="21"/>
      <c r="E673" s="21"/>
      <c r="F673" s="50"/>
      <c r="G673" s="47" t="s">
        <v>1865</v>
      </c>
      <c r="H673" s="34"/>
      <c r="I673" s="35"/>
      <c r="J673" s="53"/>
      <c r="K673" s="53"/>
      <c r="L673" s="70" t="s">
        <v>1227</v>
      </c>
      <c r="M673" s="44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  <c r="CA673" s="78"/>
      <c r="CB673" s="78"/>
      <c r="CC673" s="78"/>
      <c r="CD673" s="78"/>
      <c r="CE673" s="78"/>
      <c r="CF673" s="78"/>
      <c r="CG673" s="78"/>
      <c r="CH673" s="78"/>
      <c r="CI673" s="78"/>
      <c r="CJ673" s="78"/>
      <c r="CK673" s="78"/>
      <c r="CL673" s="78"/>
      <c r="CM673" s="78"/>
      <c r="CN673" s="78"/>
      <c r="CO673" s="78"/>
      <c r="CP673" s="78"/>
      <c r="CQ673" s="78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78"/>
      <c r="DQ673" s="78"/>
      <c r="DR673" s="78"/>
      <c r="DS673" s="78"/>
      <c r="DT673" s="78"/>
      <c r="DU673" s="78"/>
      <c r="DV673" s="78"/>
      <c r="DW673" s="78"/>
      <c r="DX673" s="78"/>
      <c r="DY673" s="78"/>
      <c r="DZ673" s="78"/>
      <c r="EA673" s="78"/>
      <c r="EB673" s="78"/>
      <c r="EC673" s="78"/>
      <c r="ED673" s="78"/>
      <c r="EE673" s="78"/>
      <c r="EF673" s="78"/>
      <c r="EG673" s="78"/>
      <c r="EH673" s="78"/>
      <c r="EI673" s="78"/>
      <c r="EJ673" s="78"/>
      <c r="EK673" s="78"/>
      <c r="EL673" s="78"/>
      <c r="EM673" s="78"/>
      <c r="EN673" s="78"/>
      <c r="EO673" s="78"/>
      <c r="EP673" s="78"/>
      <c r="EQ673" s="78"/>
      <c r="ER673" s="78"/>
      <c r="ES673" s="78"/>
      <c r="ET673" s="78"/>
      <c r="EU673" s="78"/>
      <c r="EV673" s="78"/>
      <c r="EW673" s="78"/>
      <c r="EX673" s="78"/>
      <c r="EY673" s="78"/>
      <c r="EZ673" s="78"/>
      <c r="FA673" s="78"/>
      <c r="FB673" s="78"/>
      <c r="FC673" s="78"/>
      <c r="FD673" s="78"/>
      <c r="FE673" s="78"/>
      <c r="FF673" s="78"/>
      <c r="FG673" s="78"/>
      <c r="FH673" s="78"/>
      <c r="FI673" s="78"/>
      <c r="FJ673" s="78"/>
      <c r="FK673" s="78"/>
      <c r="FL673" s="78"/>
      <c r="FM673" s="78"/>
      <c r="FN673" s="78"/>
      <c r="FO673" s="78"/>
      <c r="FP673" s="78"/>
      <c r="FQ673" s="78"/>
      <c r="FR673" s="78"/>
      <c r="FS673" s="78"/>
      <c r="FT673" s="78"/>
      <c r="FU673" s="78"/>
      <c r="FV673" s="78"/>
      <c r="FW673" s="78"/>
      <c r="FX673" s="78"/>
      <c r="FY673" s="78"/>
      <c r="FZ673" s="78"/>
      <c r="GA673" s="78"/>
      <c r="GB673" s="78"/>
      <c r="GC673" s="78"/>
      <c r="GD673" s="78"/>
      <c r="GE673" s="78"/>
      <c r="GF673" s="78"/>
      <c r="GG673" s="78"/>
      <c r="GH673" s="78"/>
      <c r="GI673" s="78"/>
      <c r="GJ673" s="78"/>
      <c r="GK673" s="78"/>
      <c r="GL673" s="78"/>
      <c r="GM673" s="78"/>
      <c r="GN673" s="78"/>
      <c r="GO673" s="78"/>
      <c r="GP673" s="78"/>
      <c r="GQ673" s="78"/>
      <c r="GR673" s="78"/>
      <c r="GS673" s="78"/>
      <c r="GT673" s="78"/>
      <c r="GU673" s="78"/>
      <c r="GV673" s="78"/>
      <c r="GW673" s="78"/>
      <c r="GX673" s="78"/>
      <c r="GY673" s="78"/>
      <c r="GZ673" s="78"/>
      <c r="HA673" s="78"/>
      <c r="HB673" s="78"/>
      <c r="HC673" s="78"/>
      <c r="HD673" s="78"/>
      <c r="HE673" s="78"/>
      <c r="HF673" s="78"/>
      <c r="HG673" s="78"/>
      <c r="HH673" s="78"/>
      <c r="HI673" s="78"/>
      <c r="HJ673" s="78"/>
      <c r="HK673" s="78"/>
      <c r="HL673" s="78"/>
      <c r="HM673" s="78"/>
      <c r="HN673" s="78"/>
      <c r="HO673" s="78"/>
      <c r="HP673" s="78"/>
      <c r="HQ673" s="78"/>
      <c r="HR673" s="78"/>
      <c r="HS673" s="78"/>
      <c r="HT673" s="78"/>
      <c r="HU673" s="78"/>
      <c r="HV673" s="78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  <c r="IT673" s="3"/>
      <c r="IU673" s="3"/>
    </row>
    <row r="674" customFormat="1" customHeight="1" spans="1:255">
      <c r="A674" s="21"/>
      <c r="B674" s="76"/>
      <c r="C674" s="21"/>
      <c r="D674" s="21"/>
      <c r="E674" s="21"/>
      <c r="F674" s="50"/>
      <c r="G674" s="47" t="s">
        <v>1866</v>
      </c>
      <c r="H674" s="34"/>
      <c r="I674" s="35"/>
      <c r="J674" s="53"/>
      <c r="K674" s="53"/>
      <c r="L674" s="70" t="s">
        <v>1227</v>
      </c>
      <c r="M674" s="44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  <c r="CA674" s="78"/>
      <c r="CB674" s="78"/>
      <c r="CC674" s="78"/>
      <c r="CD674" s="78"/>
      <c r="CE674" s="78"/>
      <c r="CF674" s="78"/>
      <c r="CG674" s="78"/>
      <c r="CH674" s="78"/>
      <c r="CI674" s="78"/>
      <c r="CJ674" s="78"/>
      <c r="CK674" s="78"/>
      <c r="CL674" s="78"/>
      <c r="CM674" s="78"/>
      <c r="CN674" s="78"/>
      <c r="CO674" s="78"/>
      <c r="CP674" s="78"/>
      <c r="CQ674" s="78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78"/>
      <c r="DQ674" s="78"/>
      <c r="DR674" s="78"/>
      <c r="DS674" s="78"/>
      <c r="DT674" s="78"/>
      <c r="DU674" s="78"/>
      <c r="DV674" s="78"/>
      <c r="DW674" s="78"/>
      <c r="DX674" s="78"/>
      <c r="DY674" s="78"/>
      <c r="DZ674" s="78"/>
      <c r="EA674" s="78"/>
      <c r="EB674" s="78"/>
      <c r="EC674" s="78"/>
      <c r="ED674" s="78"/>
      <c r="EE674" s="78"/>
      <c r="EF674" s="78"/>
      <c r="EG674" s="78"/>
      <c r="EH674" s="78"/>
      <c r="EI674" s="78"/>
      <c r="EJ674" s="78"/>
      <c r="EK674" s="78"/>
      <c r="EL674" s="78"/>
      <c r="EM674" s="78"/>
      <c r="EN674" s="78"/>
      <c r="EO674" s="78"/>
      <c r="EP674" s="78"/>
      <c r="EQ674" s="78"/>
      <c r="ER674" s="78"/>
      <c r="ES674" s="78"/>
      <c r="ET674" s="78"/>
      <c r="EU674" s="78"/>
      <c r="EV674" s="78"/>
      <c r="EW674" s="78"/>
      <c r="EX674" s="78"/>
      <c r="EY674" s="78"/>
      <c r="EZ674" s="78"/>
      <c r="FA674" s="78"/>
      <c r="FB674" s="78"/>
      <c r="FC674" s="78"/>
      <c r="FD674" s="78"/>
      <c r="FE674" s="78"/>
      <c r="FF674" s="78"/>
      <c r="FG674" s="78"/>
      <c r="FH674" s="78"/>
      <c r="FI674" s="78"/>
      <c r="FJ674" s="78"/>
      <c r="FK674" s="78"/>
      <c r="FL674" s="78"/>
      <c r="FM674" s="78"/>
      <c r="FN674" s="78"/>
      <c r="FO674" s="78"/>
      <c r="FP674" s="78"/>
      <c r="FQ674" s="78"/>
      <c r="FR674" s="78"/>
      <c r="FS674" s="78"/>
      <c r="FT674" s="78"/>
      <c r="FU674" s="78"/>
      <c r="FV674" s="78"/>
      <c r="FW674" s="78"/>
      <c r="FX674" s="78"/>
      <c r="FY674" s="78"/>
      <c r="FZ674" s="78"/>
      <c r="GA674" s="78"/>
      <c r="GB674" s="78"/>
      <c r="GC674" s="78"/>
      <c r="GD674" s="78"/>
      <c r="GE674" s="78"/>
      <c r="GF674" s="78"/>
      <c r="GG674" s="78"/>
      <c r="GH674" s="78"/>
      <c r="GI674" s="78"/>
      <c r="GJ674" s="78"/>
      <c r="GK674" s="78"/>
      <c r="GL674" s="78"/>
      <c r="GM674" s="78"/>
      <c r="GN674" s="78"/>
      <c r="GO674" s="78"/>
      <c r="GP674" s="78"/>
      <c r="GQ674" s="78"/>
      <c r="GR674" s="78"/>
      <c r="GS674" s="78"/>
      <c r="GT674" s="78"/>
      <c r="GU674" s="78"/>
      <c r="GV674" s="78"/>
      <c r="GW674" s="78"/>
      <c r="GX674" s="78"/>
      <c r="GY674" s="78"/>
      <c r="GZ674" s="78"/>
      <c r="HA674" s="78"/>
      <c r="HB674" s="78"/>
      <c r="HC674" s="78"/>
      <c r="HD674" s="78"/>
      <c r="HE674" s="78"/>
      <c r="HF674" s="78"/>
      <c r="HG674" s="78"/>
      <c r="HH674" s="78"/>
      <c r="HI674" s="78"/>
      <c r="HJ674" s="78"/>
      <c r="HK674" s="78"/>
      <c r="HL674" s="78"/>
      <c r="HM674" s="78"/>
      <c r="HN674" s="78"/>
      <c r="HO674" s="78"/>
      <c r="HP674" s="78"/>
      <c r="HQ674" s="78"/>
      <c r="HR674" s="78"/>
      <c r="HS674" s="78"/>
      <c r="HT674" s="78"/>
      <c r="HU674" s="78"/>
      <c r="HV674" s="78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  <c r="IR674" s="3"/>
      <c r="IS674" s="3"/>
      <c r="IT674" s="3"/>
      <c r="IU674" s="3"/>
    </row>
    <row r="675" customFormat="1" customHeight="1" spans="1:255">
      <c r="A675" s="21"/>
      <c r="B675" s="76"/>
      <c r="C675" s="21"/>
      <c r="D675" s="21"/>
      <c r="E675" s="21"/>
      <c r="F675" s="50"/>
      <c r="G675" s="47" t="s">
        <v>1366</v>
      </c>
      <c r="H675" s="34"/>
      <c r="I675" s="35"/>
      <c r="J675" s="53"/>
      <c r="K675" s="53"/>
      <c r="L675" s="70"/>
      <c r="M675" s="44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  <c r="CA675" s="78"/>
      <c r="CB675" s="78"/>
      <c r="CC675" s="78"/>
      <c r="CD675" s="78"/>
      <c r="CE675" s="78"/>
      <c r="CF675" s="78"/>
      <c r="CG675" s="78"/>
      <c r="CH675" s="78"/>
      <c r="CI675" s="78"/>
      <c r="CJ675" s="78"/>
      <c r="CK675" s="78"/>
      <c r="CL675" s="78"/>
      <c r="CM675" s="78"/>
      <c r="CN675" s="78"/>
      <c r="CO675" s="78"/>
      <c r="CP675" s="78"/>
      <c r="CQ675" s="78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78"/>
      <c r="DQ675" s="78"/>
      <c r="DR675" s="78"/>
      <c r="DS675" s="78"/>
      <c r="DT675" s="78"/>
      <c r="DU675" s="78"/>
      <c r="DV675" s="78"/>
      <c r="DW675" s="78"/>
      <c r="DX675" s="78"/>
      <c r="DY675" s="78"/>
      <c r="DZ675" s="78"/>
      <c r="EA675" s="78"/>
      <c r="EB675" s="78"/>
      <c r="EC675" s="78"/>
      <c r="ED675" s="78"/>
      <c r="EE675" s="78"/>
      <c r="EF675" s="78"/>
      <c r="EG675" s="78"/>
      <c r="EH675" s="78"/>
      <c r="EI675" s="78"/>
      <c r="EJ675" s="78"/>
      <c r="EK675" s="78"/>
      <c r="EL675" s="78"/>
      <c r="EM675" s="78"/>
      <c r="EN675" s="78"/>
      <c r="EO675" s="78"/>
      <c r="EP675" s="78"/>
      <c r="EQ675" s="78"/>
      <c r="ER675" s="78"/>
      <c r="ES675" s="78"/>
      <c r="ET675" s="78"/>
      <c r="EU675" s="78"/>
      <c r="EV675" s="78"/>
      <c r="EW675" s="78"/>
      <c r="EX675" s="78"/>
      <c r="EY675" s="78"/>
      <c r="EZ675" s="78"/>
      <c r="FA675" s="78"/>
      <c r="FB675" s="78"/>
      <c r="FC675" s="78"/>
      <c r="FD675" s="78"/>
      <c r="FE675" s="78"/>
      <c r="FF675" s="78"/>
      <c r="FG675" s="78"/>
      <c r="FH675" s="78"/>
      <c r="FI675" s="78"/>
      <c r="FJ675" s="78"/>
      <c r="FK675" s="78"/>
      <c r="FL675" s="78"/>
      <c r="FM675" s="78"/>
      <c r="FN675" s="78"/>
      <c r="FO675" s="78"/>
      <c r="FP675" s="78"/>
      <c r="FQ675" s="78"/>
      <c r="FR675" s="78"/>
      <c r="FS675" s="78"/>
      <c r="FT675" s="78"/>
      <c r="FU675" s="78"/>
      <c r="FV675" s="78"/>
      <c r="FW675" s="78"/>
      <c r="FX675" s="78"/>
      <c r="FY675" s="78"/>
      <c r="FZ675" s="78"/>
      <c r="GA675" s="78"/>
      <c r="GB675" s="78"/>
      <c r="GC675" s="78"/>
      <c r="GD675" s="78"/>
      <c r="GE675" s="78"/>
      <c r="GF675" s="78"/>
      <c r="GG675" s="78"/>
      <c r="GH675" s="78"/>
      <c r="GI675" s="78"/>
      <c r="GJ675" s="78"/>
      <c r="GK675" s="78"/>
      <c r="GL675" s="78"/>
      <c r="GM675" s="78"/>
      <c r="GN675" s="78"/>
      <c r="GO675" s="78"/>
      <c r="GP675" s="78"/>
      <c r="GQ675" s="78"/>
      <c r="GR675" s="78"/>
      <c r="GS675" s="78"/>
      <c r="GT675" s="78"/>
      <c r="GU675" s="78"/>
      <c r="GV675" s="78"/>
      <c r="GW675" s="78"/>
      <c r="GX675" s="78"/>
      <c r="GY675" s="78"/>
      <c r="GZ675" s="78"/>
      <c r="HA675" s="78"/>
      <c r="HB675" s="78"/>
      <c r="HC675" s="78"/>
      <c r="HD675" s="78"/>
      <c r="HE675" s="78"/>
      <c r="HF675" s="78"/>
      <c r="HG675" s="78"/>
      <c r="HH675" s="78"/>
      <c r="HI675" s="78"/>
      <c r="HJ675" s="78"/>
      <c r="HK675" s="78"/>
      <c r="HL675" s="78"/>
      <c r="HM675" s="78"/>
      <c r="HN675" s="78"/>
      <c r="HO675" s="78"/>
      <c r="HP675" s="78"/>
      <c r="HQ675" s="78"/>
      <c r="HR675" s="78"/>
      <c r="HS675" s="78"/>
      <c r="HT675" s="78"/>
      <c r="HU675" s="78"/>
      <c r="HV675" s="78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  <c r="IR675" s="3"/>
      <c r="IS675" s="3"/>
      <c r="IT675" s="3"/>
      <c r="IU675" s="3"/>
    </row>
    <row r="676" customFormat="1" customHeight="1" spans="1:255">
      <c r="A676" s="21"/>
      <c r="B676" s="76"/>
      <c r="C676" s="21"/>
      <c r="D676" s="21"/>
      <c r="E676" s="21"/>
      <c r="F676" s="50"/>
      <c r="G676" s="47" t="s">
        <v>1867</v>
      </c>
      <c r="H676" s="34"/>
      <c r="I676" s="35"/>
      <c r="J676" s="53"/>
      <c r="K676" s="53"/>
      <c r="L676" s="70"/>
      <c r="M676" s="44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  <c r="CA676" s="78"/>
      <c r="CB676" s="78"/>
      <c r="CC676" s="78"/>
      <c r="CD676" s="78"/>
      <c r="CE676" s="78"/>
      <c r="CF676" s="78"/>
      <c r="CG676" s="78"/>
      <c r="CH676" s="78"/>
      <c r="CI676" s="78"/>
      <c r="CJ676" s="78"/>
      <c r="CK676" s="78"/>
      <c r="CL676" s="78"/>
      <c r="CM676" s="78"/>
      <c r="CN676" s="78"/>
      <c r="CO676" s="78"/>
      <c r="CP676" s="78"/>
      <c r="CQ676" s="78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78"/>
      <c r="DQ676" s="78"/>
      <c r="DR676" s="78"/>
      <c r="DS676" s="78"/>
      <c r="DT676" s="78"/>
      <c r="DU676" s="78"/>
      <c r="DV676" s="78"/>
      <c r="DW676" s="78"/>
      <c r="DX676" s="78"/>
      <c r="DY676" s="78"/>
      <c r="DZ676" s="78"/>
      <c r="EA676" s="78"/>
      <c r="EB676" s="78"/>
      <c r="EC676" s="78"/>
      <c r="ED676" s="78"/>
      <c r="EE676" s="78"/>
      <c r="EF676" s="78"/>
      <c r="EG676" s="78"/>
      <c r="EH676" s="78"/>
      <c r="EI676" s="78"/>
      <c r="EJ676" s="78"/>
      <c r="EK676" s="78"/>
      <c r="EL676" s="78"/>
      <c r="EM676" s="78"/>
      <c r="EN676" s="78"/>
      <c r="EO676" s="78"/>
      <c r="EP676" s="78"/>
      <c r="EQ676" s="78"/>
      <c r="ER676" s="78"/>
      <c r="ES676" s="78"/>
      <c r="ET676" s="78"/>
      <c r="EU676" s="78"/>
      <c r="EV676" s="78"/>
      <c r="EW676" s="78"/>
      <c r="EX676" s="78"/>
      <c r="EY676" s="78"/>
      <c r="EZ676" s="78"/>
      <c r="FA676" s="78"/>
      <c r="FB676" s="78"/>
      <c r="FC676" s="78"/>
      <c r="FD676" s="78"/>
      <c r="FE676" s="78"/>
      <c r="FF676" s="78"/>
      <c r="FG676" s="78"/>
      <c r="FH676" s="78"/>
      <c r="FI676" s="78"/>
      <c r="FJ676" s="78"/>
      <c r="FK676" s="78"/>
      <c r="FL676" s="78"/>
      <c r="FM676" s="78"/>
      <c r="FN676" s="78"/>
      <c r="FO676" s="78"/>
      <c r="FP676" s="78"/>
      <c r="FQ676" s="78"/>
      <c r="FR676" s="78"/>
      <c r="FS676" s="78"/>
      <c r="FT676" s="78"/>
      <c r="FU676" s="78"/>
      <c r="FV676" s="78"/>
      <c r="FW676" s="78"/>
      <c r="FX676" s="78"/>
      <c r="FY676" s="78"/>
      <c r="FZ676" s="78"/>
      <c r="GA676" s="78"/>
      <c r="GB676" s="78"/>
      <c r="GC676" s="78"/>
      <c r="GD676" s="78"/>
      <c r="GE676" s="78"/>
      <c r="GF676" s="78"/>
      <c r="GG676" s="78"/>
      <c r="GH676" s="78"/>
      <c r="GI676" s="78"/>
      <c r="GJ676" s="78"/>
      <c r="GK676" s="78"/>
      <c r="GL676" s="78"/>
      <c r="GM676" s="78"/>
      <c r="GN676" s="78"/>
      <c r="GO676" s="78"/>
      <c r="GP676" s="78"/>
      <c r="GQ676" s="78"/>
      <c r="GR676" s="78"/>
      <c r="GS676" s="78"/>
      <c r="GT676" s="78"/>
      <c r="GU676" s="78"/>
      <c r="GV676" s="78"/>
      <c r="GW676" s="78"/>
      <c r="GX676" s="78"/>
      <c r="GY676" s="78"/>
      <c r="GZ676" s="78"/>
      <c r="HA676" s="78"/>
      <c r="HB676" s="78"/>
      <c r="HC676" s="78"/>
      <c r="HD676" s="78"/>
      <c r="HE676" s="78"/>
      <c r="HF676" s="78"/>
      <c r="HG676" s="78"/>
      <c r="HH676" s="78"/>
      <c r="HI676" s="78"/>
      <c r="HJ676" s="78"/>
      <c r="HK676" s="78"/>
      <c r="HL676" s="78"/>
      <c r="HM676" s="78"/>
      <c r="HN676" s="78"/>
      <c r="HO676" s="78"/>
      <c r="HP676" s="78"/>
      <c r="HQ676" s="78"/>
      <c r="HR676" s="78"/>
      <c r="HS676" s="78"/>
      <c r="HT676" s="78"/>
      <c r="HU676" s="78"/>
      <c r="HV676" s="78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  <c r="IR676" s="3"/>
      <c r="IS676" s="3"/>
      <c r="IT676" s="3"/>
      <c r="IU676" s="3"/>
    </row>
    <row r="677" customFormat="1" customHeight="1" spans="1:255">
      <c r="A677" s="21"/>
      <c r="B677" s="76"/>
      <c r="C677" s="21"/>
      <c r="D677" s="21"/>
      <c r="E677" s="21"/>
      <c r="F677" s="50"/>
      <c r="G677" s="47" t="s">
        <v>1868</v>
      </c>
      <c r="H677" s="34"/>
      <c r="I677" s="35"/>
      <c r="J677" s="53"/>
      <c r="K677" s="53"/>
      <c r="L677" s="70"/>
      <c r="M677" s="44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  <c r="CA677" s="78"/>
      <c r="CB677" s="78"/>
      <c r="CC677" s="78"/>
      <c r="CD677" s="78"/>
      <c r="CE677" s="78"/>
      <c r="CF677" s="78"/>
      <c r="CG677" s="78"/>
      <c r="CH677" s="78"/>
      <c r="CI677" s="78"/>
      <c r="CJ677" s="78"/>
      <c r="CK677" s="78"/>
      <c r="CL677" s="78"/>
      <c r="CM677" s="78"/>
      <c r="CN677" s="78"/>
      <c r="CO677" s="78"/>
      <c r="CP677" s="78"/>
      <c r="CQ677" s="78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78"/>
      <c r="DQ677" s="78"/>
      <c r="DR677" s="78"/>
      <c r="DS677" s="78"/>
      <c r="DT677" s="78"/>
      <c r="DU677" s="78"/>
      <c r="DV677" s="78"/>
      <c r="DW677" s="78"/>
      <c r="DX677" s="78"/>
      <c r="DY677" s="78"/>
      <c r="DZ677" s="78"/>
      <c r="EA677" s="78"/>
      <c r="EB677" s="78"/>
      <c r="EC677" s="78"/>
      <c r="ED677" s="78"/>
      <c r="EE677" s="78"/>
      <c r="EF677" s="78"/>
      <c r="EG677" s="78"/>
      <c r="EH677" s="78"/>
      <c r="EI677" s="78"/>
      <c r="EJ677" s="78"/>
      <c r="EK677" s="78"/>
      <c r="EL677" s="78"/>
      <c r="EM677" s="78"/>
      <c r="EN677" s="78"/>
      <c r="EO677" s="78"/>
      <c r="EP677" s="78"/>
      <c r="EQ677" s="78"/>
      <c r="ER677" s="78"/>
      <c r="ES677" s="78"/>
      <c r="ET677" s="78"/>
      <c r="EU677" s="78"/>
      <c r="EV677" s="78"/>
      <c r="EW677" s="78"/>
      <c r="EX677" s="78"/>
      <c r="EY677" s="78"/>
      <c r="EZ677" s="78"/>
      <c r="FA677" s="78"/>
      <c r="FB677" s="78"/>
      <c r="FC677" s="78"/>
      <c r="FD677" s="78"/>
      <c r="FE677" s="78"/>
      <c r="FF677" s="78"/>
      <c r="FG677" s="78"/>
      <c r="FH677" s="78"/>
      <c r="FI677" s="78"/>
      <c r="FJ677" s="78"/>
      <c r="FK677" s="78"/>
      <c r="FL677" s="78"/>
      <c r="FM677" s="78"/>
      <c r="FN677" s="78"/>
      <c r="FO677" s="78"/>
      <c r="FP677" s="78"/>
      <c r="FQ677" s="78"/>
      <c r="FR677" s="78"/>
      <c r="FS677" s="78"/>
      <c r="FT677" s="78"/>
      <c r="FU677" s="78"/>
      <c r="FV677" s="78"/>
      <c r="FW677" s="78"/>
      <c r="FX677" s="78"/>
      <c r="FY677" s="78"/>
      <c r="FZ677" s="78"/>
      <c r="GA677" s="78"/>
      <c r="GB677" s="78"/>
      <c r="GC677" s="78"/>
      <c r="GD677" s="78"/>
      <c r="GE677" s="78"/>
      <c r="GF677" s="78"/>
      <c r="GG677" s="78"/>
      <c r="GH677" s="78"/>
      <c r="GI677" s="78"/>
      <c r="GJ677" s="78"/>
      <c r="GK677" s="78"/>
      <c r="GL677" s="78"/>
      <c r="GM677" s="78"/>
      <c r="GN677" s="78"/>
      <c r="GO677" s="78"/>
      <c r="GP677" s="78"/>
      <c r="GQ677" s="78"/>
      <c r="GR677" s="78"/>
      <c r="GS677" s="78"/>
      <c r="GT677" s="78"/>
      <c r="GU677" s="78"/>
      <c r="GV677" s="78"/>
      <c r="GW677" s="78"/>
      <c r="GX677" s="78"/>
      <c r="GY677" s="78"/>
      <c r="GZ677" s="78"/>
      <c r="HA677" s="78"/>
      <c r="HB677" s="78"/>
      <c r="HC677" s="78"/>
      <c r="HD677" s="78"/>
      <c r="HE677" s="78"/>
      <c r="HF677" s="78"/>
      <c r="HG677" s="78"/>
      <c r="HH677" s="78"/>
      <c r="HI677" s="78"/>
      <c r="HJ677" s="78"/>
      <c r="HK677" s="78"/>
      <c r="HL677" s="78"/>
      <c r="HM677" s="78"/>
      <c r="HN677" s="78"/>
      <c r="HO677" s="78"/>
      <c r="HP677" s="78"/>
      <c r="HQ677" s="78"/>
      <c r="HR677" s="78"/>
      <c r="HS677" s="78"/>
      <c r="HT677" s="78"/>
      <c r="HU677" s="78"/>
      <c r="HV677" s="78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</row>
    <row r="678" customFormat="1" customHeight="1" spans="1:255">
      <c r="A678" s="21"/>
      <c r="B678" s="76"/>
      <c r="C678" s="21"/>
      <c r="D678" s="21"/>
      <c r="E678" s="21"/>
      <c r="F678" s="50"/>
      <c r="G678" s="47" t="s">
        <v>1869</v>
      </c>
      <c r="H678" s="34"/>
      <c r="I678" s="35"/>
      <c r="J678" s="53"/>
      <c r="K678" s="53"/>
      <c r="L678" s="70" t="s">
        <v>1227</v>
      </c>
      <c r="M678" s="44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  <c r="CA678" s="78"/>
      <c r="CB678" s="78"/>
      <c r="CC678" s="78"/>
      <c r="CD678" s="78"/>
      <c r="CE678" s="78"/>
      <c r="CF678" s="78"/>
      <c r="CG678" s="78"/>
      <c r="CH678" s="78"/>
      <c r="CI678" s="78"/>
      <c r="CJ678" s="78"/>
      <c r="CK678" s="78"/>
      <c r="CL678" s="78"/>
      <c r="CM678" s="78"/>
      <c r="CN678" s="78"/>
      <c r="CO678" s="78"/>
      <c r="CP678" s="78"/>
      <c r="CQ678" s="78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78"/>
      <c r="DQ678" s="78"/>
      <c r="DR678" s="78"/>
      <c r="DS678" s="78"/>
      <c r="DT678" s="78"/>
      <c r="DU678" s="78"/>
      <c r="DV678" s="78"/>
      <c r="DW678" s="78"/>
      <c r="DX678" s="78"/>
      <c r="DY678" s="78"/>
      <c r="DZ678" s="78"/>
      <c r="EA678" s="78"/>
      <c r="EB678" s="78"/>
      <c r="EC678" s="78"/>
      <c r="ED678" s="78"/>
      <c r="EE678" s="78"/>
      <c r="EF678" s="78"/>
      <c r="EG678" s="78"/>
      <c r="EH678" s="78"/>
      <c r="EI678" s="78"/>
      <c r="EJ678" s="78"/>
      <c r="EK678" s="78"/>
      <c r="EL678" s="78"/>
      <c r="EM678" s="78"/>
      <c r="EN678" s="78"/>
      <c r="EO678" s="78"/>
      <c r="EP678" s="78"/>
      <c r="EQ678" s="78"/>
      <c r="ER678" s="78"/>
      <c r="ES678" s="78"/>
      <c r="ET678" s="78"/>
      <c r="EU678" s="78"/>
      <c r="EV678" s="78"/>
      <c r="EW678" s="78"/>
      <c r="EX678" s="78"/>
      <c r="EY678" s="78"/>
      <c r="EZ678" s="78"/>
      <c r="FA678" s="78"/>
      <c r="FB678" s="78"/>
      <c r="FC678" s="78"/>
      <c r="FD678" s="78"/>
      <c r="FE678" s="78"/>
      <c r="FF678" s="78"/>
      <c r="FG678" s="78"/>
      <c r="FH678" s="78"/>
      <c r="FI678" s="78"/>
      <c r="FJ678" s="78"/>
      <c r="FK678" s="78"/>
      <c r="FL678" s="78"/>
      <c r="FM678" s="78"/>
      <c r="FN678" s="78"/>
      <c r="FO678" s="78"/>
      <c r="FP678" s="78"/>
      <c r="FQ678" s="78"/>
      <c r="FR678" s="78"/>
      <c r="FS678" s="78"/>
      <c r="FT678" s="78"/>
      <c r="FU678" s="78"/>
      <c r="FV678" s="78"/>
      <c r="FW678" s="78"/>
      <c r="FX678" s="78"/>
      <c r="FY678" s="78"/>
      <c r="FZ678" s="78"/>
      <c r="GA678" s="78"/>
      <c r="GB678" s="78"/>
      <c r="GC678" s="78"/>
      <c r="GD678" s="78"/>
      <c r="GE678" s="78"/>
      <c r="GF678" s="78"/>
      <c r="GG678" s="78"/>
      <c r="GH678" s="78"/>
      <c r="GI678" s="78"/>
      <c r="GJ678" s="78"/>
      <c r="GK678" s="78"/>
      <c r="GL678" s="78"/>
      <c r="GM678" s="78"/>
      <c r="GN678" s="78"/>
      <c r="GO678" s="78"/>
      <c r="GP678" s="78"/>
      <c r="GQ678" s="78"/>
      <c r="GR678" s="78"/>
      <c r="GS678" s="78"/>
      <c r="GT678" s="78"/>
      <c r="GU678" s="78"/>
      <c r="GV678" s="78"/>
      <c r="GW678" s="78"/>
      <c r="GX678" s="78"/>
      <c r="GY678" s="78"/>
      <c r="GZ678" s="78"/>
      <c r="HA678" s="78"/>
      <c r="HB678" s="78"/>
      <c r="HC678" s="78"/>
      <c r="HD678" s="78"/>
      <c r="HE678" s="78"/>
      <c r="HF678" s="78"/>
      <c r="HG678" s="78"/>
      <c r="HH678" s="78"/>
      <c r="HI678" s="78"/>
      <c r="HJ678" s="78"/>
      <c r="HK678" s="78"/>
      <c r="HL678" s="78"/>
      <c r="HM678" s="78"/>
      <c r="HN678" s="78"/>
      <c r="HO678" s="78"/>
      <c r="HP678" s="78"/>
      <c r="HQ678" s="78"/>
      <c r="HR678" s="78"/>
      <c r="HS678" s="78"/>
      <c r="HT678" s="78"/>
      <c r="HU678" s="78"/>
      <c r="HV678" s="78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</row>
    <row r="679" customHeight="1" spans="1:13">
      <c r="A679" s="21" t="s">
        <v>1870</v>
      </c>
      <c r="B679" s="67" t="s">
        <v>1871</v>
      </c>
      <c r="C679" s="42" t="s">
        <v>1872</v>
      </c>
      <c r="D679" s="42" t="s">
        <v>1355</v>
      </c>
      <c r="E679" s="42">
        <v>30</v>
      </c>
      <c r="F679" s="13">
        <v>120</v>
      </c>
      <c r="G679" s="47" t="s">
        <v>1873</v>
      </c>
      <c r="H679" s="34"/>
      <c r="I679" s="35"/>
      <c r="J679" s="79"/>
      <c r="K679" s="79"/>
      <c r="L679" s="70" t="s">
        <v>1227</v>
      </c>
      <c r="M679" s="44"/>
    </row>
    <row r="680" customHeight="1" spans="1:13">
      <c r="A680" s="21"/>
      <c r="B680" s="67"/>
      <c r="C680" s="42"/>
      <c r="D680" s="42"/>
      <c r="E680" s="42"/>
      <c r="F680" s="13"/>
      <c r="G680" s="47" t="s">
        <v>1874</v>
      </c>
      <c r="H680" s="34"/>
      <c r="I680" s="35"/>
      <c r="J680" s="53"/>
      <c r="K680" s="53"/>
      <c r="L680" s="70" t="s">
        <v>1227</v>
      </c>
      <c r="M680" s="44"/>
    </row>
    <row r="681" customHeight="1" spans="1:13">
      <c r="A681" s="21"/>
      <c r="B681" s="67"/>
      <c r="C681" s="42"/>
      <c r="D681" s="42"/>
      <c r="E681" s="42"/>
      <c r="F681" s="13"/>
      <c r="G681" s="47" t="s">
        <v>1875</v>
      </c>
      <c r="H681" s="34"/>
      <c r="I681" s="35"/>
      <c r="J681" s="53"/>
      <c r="K681" s="53"/>
      <c r="L681" s="70" t="s">
        <v>1227</v>
      </c>
      <c r="M681" s="44"/>
    </row>
    <row r="682" customHeight="1" spans="1:13">
      <c r="A682" s="21"/>
      <c r="B682" s="67"/>
      <c r="C682" s="42"/>
      <c r="D682" s="42"/>
      <c r="E682" s="42"/>
      <c r="F682" s="13"/>
      <c r="G682" s="47"/>
      <c r="H682" s="34"/>
      <c r="I682" s="35"/>
      <c r="J682" s="53"/>
      <c r="K682" s="53"/>
      <c r="L682" s="70" t="s">
        <v>1227</v>
      </c>
      <c r="M682" s="44"/>
    </row>
    <row r="683" customHeight="1" spans="1:13">
      <c r="A683" s="21"/>
      <c r="B683" s="68"/>
      <c r="C683" s="43"/>
      <c r="D683" s="43"/>
      <c r="E683" s="43"/>
      <c r="F683" s="17"/>
      <c r="G683" s="47"/>
      <c r="H683" s="34"/>
      <c r="I683" s="35"/>
      <c r="J683" s="53"/>
      <c r="K683" s="53"/>
      <c r="L683" s="70" t="s">
        <v>1227</v>
      </c>
      <c r="M683" s="44"/>
    </row>
    <row r="684" customHeight="1" spans="1:13">
      <c r="A684" s="21" t="s">
        <v>1876</v>
      </c>
      <c r="B684" s="67" t="s">
        <v>1877</v>
      </c>
      <c r="C684" s="42" t="s">
        <v>1878</v>
      </c>
      <c r="D684" s="42" t="s">
        <v>1355</v>
      </c>
      <c r="E684" s="42">
        <v>12</v>
      </c>
      <c r="F684" s="13">
        <v>108</v>
      </c>
      <c r="G684" s="47"/>
      <c r="H684" s="34"/>
      <c r="I684" s="35"/>
      <c r="J684" s="79"/>
      <c r="K684" s="79"/>
      <c r="L684" s="70" t="s">
        <v>1227</v>
      </c>
      <c r="M684" s="44"/>
    </row>
    <row r="685" customHeight="1" spans="1:13">
      <c r="A685" s="21"/>
      <c r="B685" s="67"/>
      <c r="C685" s="42"/>
      <c r="D685" s="42"/>
      <c r="E685" s="42"/>
      <c r="F685" s="13"/>
      <c r="G685" s="47"/>
      <c r="H685" s="34"/>
      <c r="I685" s="35"/>
      <c r="J685" s="53"/>
      <c r="K685" s="53"/>
      <c r="L685" s="70" t="s">
        <v>1227</v>
      </c>
      <c r="M685" s="44"/>
    </row>
    <row r="686" customHeight="1" spans="1:13">
      <c r="A686" s="21"/>
      <c r="B686" s="67"/>
      <c r="C686" s="42"/>
      <c r="D686" s="42"/>
      <c r="E686" s="42"/>
      <c r="F686" s="13"/>
      <c r="G686" s="47"/>
      <c r="H686" s="34"/>
      <c r="I686" s="35"/>
      <c r="J686" s="53"/>
      <c r="K686" s="53"/>
      <c r="L686" s="70" t="s">
        <v>1227</v>
      </c>
      <c r="M686" s="44"/>
    </row>
    <row r="687" customHeight="1" spans="1:13">
      <c r="A687" s="21"/>
      <c r="B687" s="67"/>
      <c r="C687" s="42"/>
      <c r="D687" s="42"/>
      <c r="E687" s="42"/>
      <c r="F687" s="13"/>
      <c r="G687" s="47"/>
      <c r="H687" s="34"/>
      <c r="I687" s="35"/>
      <c r="J687" s="53"/>
      <c r="K687" s="53"/>
      <c r="L687" s="70" t="s">
        <v>1227</v>
      </c>
      <c r="M687" s="44"/>
    </row>
    <row r="688" customHeight="1" spans="1:13">
      <c r="A688" s="21"/>
      <c r="B688" s="68"/>
      <c r="C688" s="43"/>
      <c r="D688" s="43"/>
      <c r="E688" s="43"/>
      <c r="F688" s="17"/>
      <c r="G688" s="47"/>
      <c r="H688" s="34"/>
      <c r="I688" s="35"/>
      <c r="J688" s="53"/>
      <c r="K688" s="53"/>
      <c r="L688" s="70" t="s">
        <v>1227</v>
      </c>
      <c r="M688" s="44"/>
    </row>
    <row r="689" customHeight="1" spans="1:13">
      <c r="A689" s="21" t="s">
        <v>1879</v>
      </c>
      <c r="B689" s="67" t="s">
        <v>1880</v>
      </c>
      <c r="C689" s="42" t="s">
        <v>1629</v>
      </c>
      <c r="D689" s="42" t="s">
        <v>1355</v>
      </c>
      <c r="E689" s="42">
        <v>20</v>
      </c>
      <c r="F689" s="13">
        <v>109</v>
      </c>
      <c r="G689" s="47"/>
      <c r="H689" s="34"/>
      <c r="I689" s="35"/>
      <c r="J689" s="79"/>
      <c r="K689" s="79"/>
      <c r="L689" s="70" t="s">
        <v>1227</v>
      </c>
      <c r="M689" s="44"/>
    </row>
    <row r="690" customHeight="1" spans="1:13">
      <c r="A690" s="21"/>
      <c r="B690" s="67"/>
      <c r="C690" s="42"/>
      <c r="D690" s="42"/>
      <c r="E690" s="42"/>
      <c r="F690" s="13"/>
      <c r="G690" s="47"/>
      <c r="H690" s="34"/>
      <c r="I690" s="35"/>
      <c r="J690" s="53"/>
      <c r="K690" s="53"/>
      <c r="L690" s="70" t="s">
        <v>1227</v>
      </c>
      <c r="M690" s="44"/>
    </row>
    <row r="691" customHeight="1" spans="1:13">
      <c r="A691" s="21"/>
      <c r="B691" s="67"/>
      <c r="C691" s="42"/>
      <c r="D691" s="42"/>
      <c r="E691" s="42"/>
      <c r="F691" s="13"/>
      <c r="G691" s="47"/>
      <c r="H691" s="34"/>
      <c r="I691" s="35"/>
      <c r="J691" s="53"/>
      <c r="K691" s="53"/>
      <c r="L691" s="70" t="s">
        <v>1227</v>
      </c>
      <c r="M691" s="44"/>
    </row>
    <row r="692" customHeight="1" spans="1:13">
      <c r="A692" s="21"/>
      <c r="B692" s="67"/>
      <c r="C692" s="42"/>
      <c r="D692" s="42"/>
      <c r="E692" s="42"/>
      <c r="F692" s="13"/>
      <c r="G692" s="47"/>
      <c r="H692" s="34"/>
      <c r="I692" s="35"/>
      <c r="J692" s="53"/>
      <c r="K692" s="53"/>
      <c r="L692" s="70" t="s">
        <v>1227</v>
      </c>
      <c r="M692" s="44"/>
    </row>
    <row r="693" customHeight="1" spans="1:13">
      <c r="A693" s="21"/>
      <c r="B693" s="68"/>
      <c r="C693" s="43"/>
      <c r="D693" s="43"/>
      <c r="E693" s="43"/>
      <c r="F693" s="17"/>
      <c r="G693" s="47"/>
      <c r="H693" s="34"/>
      <c r="I693" s="35"/>
      <c r="J693" s="53"/>
      <c r="K693" s="53"/>
      <c r="L693" s="70" t="s">
        <v>1227</v>
      </c>
      <c r="M693" s="44"/>
    </row>
    <row r="694" customHeight="1" spans="1:13">
      <c r="A694" s="21" t="s">
        <v>1881</v>
      </c>
      <c r="B694" s="67" t="s">
        <v>1882</v>
      </c>
      <c r="C694" s="42" t="s">
        <v>1883</v>
      </c>
      <c r="D694" s="42" t="s">
        <v>1355</v>
      </c>
      <c r="E694" s="42">
        <v>52</v>
      </c>
      <c r="F694" s="13">
        <v>119</v>
      </c>
      <c r="G694" s="47" t="s">
        <v>1656</v>
      </c>
      <c r="H694" s="34"/>
      <c r="I694" s="35"/>
      <c r="J694" s="79"/>
      <c r="K694" s="79"/>
      <c r="L694" s="70" t="s">
        <v>1227</v>
      </c>
      <c r="M694" s="44"/>
    </row>
    <row r="695" customHeight="1" spans="1:13">
      <c r="A695" s="21"/>
      <c r="B695" s="67"/>
      <c r="C695" s="42"/>
      <c r="D695" s="42"/>
      <c r="E695" s="42"/>
      <c r="F695" s="13"/>
      <c r="G695" s="47" t="s">
        <v>1657</v>
      </c>
      <c r="H695" s="34"/>
      <c r="I695" s="35"/>
      <c r="J695" s="53"/>
      <c r="K695" s="53"/>
      <c r="L695" s="70" t="s">
        <v>1227</v>
      </c>
      <c r="M695" s="44"/>
    </row>
    <row r="696" customHeight="1" spans="1:13">
      <c r="A696" s="21"/>
      <c r="B696" s="67"/>
      <c r="C696" s="42"/>
      <c r="D696" s="42"/>
      <c r="E696" s="42"/>
      <c r="F696" s="13"/>
      <c r="G696" s="47" t="s">
        <v>1658</v>
      </c>
      <c r="H696" s="34"/>
      <c r="I696" s="35"/>
      <c r="J696" s="53"/>
      <c r="K696" s="53"/>
      <c r="L696" s="70" t="s">
        <v>1227</v>
      </c>
      <c r="M696" s="44"/>
    </row>
    <row r="697" customHeight="1" spans="1:13">
      <c r="A697" s="21"/>
      <c r="B697" s="67"/>
      <c r="C697" s="42"/>
      <c r="D697" s="42"/>
      <c r="E697" s="42"/>
      <c r="F697" s="13"/>
      <c r="G697" s="47" t="s">
        <v>1659</v>
      </c>
      <c r="H697" s="34"/>
      <c r="I697" s="35"/>
      <c r="J697" s="53"/>
      <c r="K697" s="53"/>
      <c r="L697" s="70" t="s">
        <v>1227</v>
      </c>
      <c r="M697" s="44"/>
    </row>
    <row r="698" customHeight="1" spans="1:13">
      <c r="A698" s="21"/>
      <c r="B698" s="68"/>
      <c r="C698" s="43"/>
      <c r="D698" s="43"/>
      <c r="E698" s="43"/>
      <c r="F698" s="17"/>
      <c r="G698" s="47" t="s">
        <v>1660</v>
      </c>
      <c r="H698" s="34"/>
      <c r="I698" s="35"/>
      <c r="J698" s="53"/>
      <c r="K698" s="53"/>
      <c r="L698" s="70" t="s">
        <v>1227</v>
      </c>
      <c r="M698" s="44"/>
    </row>
    <row r="699" customHeight="1" spans="1:13">
      <c r="A699" s="21" t="s">
        <v>1884</v>
      </c>
      <c r="B699" s="67" t="s">
        <v>1885</v>
      </c>
      <c r="C699" s="42" t="s">
        <v>1886</v>
      </c>
      <c r="D699" s="42" t="s">
        <v>1355</v>
      </c>
      <c r="E699" s="42">
        <v>20</v>
      </c>
      <c r="F699" s="13">
        <v>130</v>
      </c>
      <c r="G699" s="47" t="s">
        <v>1887</v>
      </c>
      <c r="H699" s="34"/>
      <c r="I699" s="35"/>
      <c r="J699" s="79"/>
      <c r="K699" s="79"/>
      <c r="L699" s="70" t="s">
        <v>1888</v>
      </c>
      <c r="M699" s="44"/>
    </row>
    <row r="700" customHeight="1" spans="1:13">
      <c r="A700" s="21"/>
      <c r="B700" s="67"/>
      <c r="C700" s="42"/>
      <c r="D700" s="42"/>
      <c r="E700" s="42"/>
      <c r="F700" s="13"/>
      <c r="G700" s="47" t="s">
        <v>1889</v>
      </c>
      <c r="H700" s="34"/>
      <c r="I700" s="35"/>
      <c r="J700" s="53"/>
      <c r="K700" s="53"/>
      <c r="L700" s="70" t="s">
        <v>1888</v>
      </c>
      <c r="M700" s="44"/>
    </row>
    <row r="701" customHeight="1" spans="1:13">
      <c r="A701" s="21"/>
      <c r="B701" s="67"/>
      <c r="C701" s="42"/>
      <c r="D701" s="42"/>
      <c r="E701" s="42"/>
      <c r="F701" s="13"/>
      <c r="G701" s="47" t="s">
        <v>1890</v>
      </c>
      <c r="H701" s="34"/>
      <c r="I701" s="35"/>
      <c r="J701" s="53"/>
      <c r="K701" s="53"/>
      <c r="L701" s="70" t="s">
        <v>1888</v>
      </c>
      <c r="M701" s="44"/>
    </row>
    <row r="702" customHeight="1" spans="1:13">
      <c r="A702" s="21"/>
      <c r="B702" s="67"/>
      <c r="C702" s="42"/>
      <c r="D702" s="42"/>
      <c r="E702" s="42"/>
      <c r="F702" s="13"/>
      <c r="G702" s="47" t="s">
        <v>1891</v>
      </c>
      <c r="H702" s="34"/>
      <c r="I702" s="35"/>
      <c r="J702" s="53"/>
      <c r="K702" s="53"/>
      <c r="L702" s="70" t="s">
        <v>1888</v>
      </c>
      <c r="M702" s="44"/>
    </row>
    <row r="703" customHeight="1" spans="1:13">
      <c r="A703" s="21"/>
      <c r="B703" s="68"/>
      <c r="C703" s="43"/>
      <c r="D703" s="43"/>
      <c r="E703" s="43"/>
      <c r="F703" s="17"/>
      <c r="G703" s="47" t="s">
        <v>1892</v>
      </c>
      <c r="H703" s="34"/>
      <c r="I703" s="35"/>
      <c r="J703" s="53"/>
      <c r="K703" s="53"/>
      <c r="L703" s="70" t="s">
        <v>1888</v>
      </c>
      <c r="M703" s="44"/>
    </row>
    <row r="704" customHeight="1" spans="1:13">
      <c r="A704" s="21" t="s">
        <v>1893</v>
      </c>
      <c r="B704" s="67" t="s">
        <v>1894</v>
      </c>
      <c r="C704" s="42" t="s">
        <v>1895</v>
      </c>
      <c r="D704" s="42" t="s">
        <v>1355</v>
      </c>
      <c r="E704" s="42">
        <v>34</v>
      </c>
      <c r="F704" s="13">
        <v>246</v>
      </c>
      <c r="G704" s="53"/>
      <c r="H704" s="71"/>
      <c r="I704" s="35"/>
      <c r="J704" s="79"/>
      <c r="K704" s="79"/>
      <c r="L704" s="70" t="s">
        <v>860</v>
      </c>
      <c r="M704" s="44"/>
    </row>
    <row r="705" customHeight="1" spans="1:13">
      <c r="A705" s="21"/>
      <c r="B705" s="67"/>
      <c r="C705" s="42"/>
      <c r="D705" s="42"/>
      <c r="E705" s="42"/>
      <c r="F705" s="13"/>
      <c r="G705" s="53"/>
      <c r="H705" s="71"/>
      <c r="I705" s="35"/>
      <c r="J705" s="53"/>
      <c r="K705" s="53"/>
      <c r="L705" s="70" t="s">
        <v>860</v>
      </c>
      <c r="M705" s="44"/>
    </row>
    <row r="706" customHeight="1" spans="1:13">
      <c r="A706" s="21"/>
      <c r="B706" s="67"/>
      <c r="C706" s="42"/>
      <c r="D706" s="42"/>
      <c r="E706" s="42"/>
      <c r="F706" s="13"/>
      <c r="G706" s="53"/>
      <c r="H706" s="71"/>
      <c r="I706" s="35"/>
      <c r="J706" s="53"/>
      <c r="K706" s="53"/>
      <c r="L706" s="70" t="s">
        <v>860</v>
      </c>
      <c r="M706" s="44"/>
    </row>
    <row r="707" customHeight="1" spans="1:13">
      <c r="A707" s="21"/>
      <c r="B707" s="67"/>
      <c r="C707" s="42"/>
      <c r="D707" s="42"/>
      <c r="E707" s="42"/>
      <c r="F707" s="13"/>
      <c r="G707" s="53"/>
      <c r="H707" s="71"/>
      <c r="I707" s="35"/>
      <c r="J707" s="53"/>
      <c r="K707" s="53"/>
      <c r="L707" s="70" t="s">
        <v>860</v>
      </c>
      <c r="M707" s="44"/>
    </row>
    <row r="708" customHeight="1" spans="1:13">
      <c r="A708" s="21"/>
      <c r="B708" s="68"/>
      <c r="C708" s="43"/>
      <c r="D708" s="43"/>
      <c r="E708" s="43"/>
      <c r="F708" s="17"/>
      <c r="G708" s="53"/>
      <c r="H708" s="71"/>
      <c r="I708" s="35"/>
      <c r="J708" s="53"/>
      <c r="K708" s="53"/>
      <c r="L708" s="70" t="s">
        <v>860</v>
      </c>
      <c r="M708" s="44"/>
    </row>
    <row r="709" customHeight="1" spans="1:13">
      <c r="A709" s="21" t="s">
        <v>1896</v>
      </c>
      <c r="B709" s="67" t="s">
        <v>1897</v>
      </c>
      <c r="C709" s="42" t="s">
        <v>1898</v>
      </c>
      <c r="D709" s="42" t="s">
        <v>1355</v>
      </c>
      <c r="E709" s="42">
        <v>20</v>
      </c>
      <c r="F709" s="13">
        <v>194</v>
      </c>
      <c r="G709" s="47"/>
      <c r="H709" s="34"/>
      <c r="I709" s="35"/>
      <c r="J709" s="79"/>
      <c r="K709" s="79"/>
      <c r="L709" s="70" t="s">
        <v>860</v>
      </c>
      <c r="M709" s="44"/>
    </row>
    <row r="710" customHeight="1" spans="1:13">
      <c r="A710" s="21"/>
      <c r="B710" s="67"/>
      <c r="C710" s="42"/>
      <c r="D710" s="42"/>
      <c r="E710" s="42"/>
      <c r="F710" s="13"/>
      <c r="G710" s="47"/>
      <c r="H710" s="34"/>
      <c r="I710" s="35"/>
      <c r="J710" s="53"/>
      <c r="K710" s="53"/>
      <c r="L710" s="70" t="s">
        <v>860</v>
      </c>
      <c r="M710" s="44"/>
    </row>
    <row r="711" customHeight="1" spans="1:13">
      <c r="A711" s="21"/>
      <c r="B711" s="67"/>
      <c r="C711" s="42"/>
      <c r="D711" s="42"/>
      <c r="E711" s="42"/>
      <c r="F711" s="13"/>
      <c r="G711" s="47"/>
      <c r="H711" s="34"/>
      <c r="I711" s="35"/>
      <c r="J711" s="53"/>
      <c r="K711" s="53"/>
      <c r="L711" s="70" t="s">
        <v>860</v>
      </c>
      <c r="M711" s="44"/>
    </row>
    <row r="712" customHeight="1" spans="1:13">
      <c r="A712" s="21"/>
      <c r="B712" s="67"/>
      <c r="C712" s="42"/>
      <c r="D712" s="42"/>
      <c r="E712" s="42"/>
      <c r="F712" s="13"/>
      <c r="G712" s="47"/>
      <c r="H712" s="34"/>
      <c r="I712" s="35"/>
      <c r="J712" s="53"/>
      <c r="K712" s="53"/>
      <c r="L712" s="70" t="s">
        <v>860</v>
      </c>
      <c r="M712" s="44"/>
    </row>
    <row r="713" customHeight="1" spans="1:13">
      <c r="A713" s="21"/>
      <c r="B713" s="68"/>
      <c r="C713" s="43"/>
      <c r="D713" s="43"/>
      <c r="E713" s="43"/>
      <c r="F713" s="17"/>
      <c r="G713" s="47"/>
      <c r="H713" s="34"/>
      <c r="I713" s="35"/>
      <c r="J713" s="53"/>
      <c r="K713" s="53"/>
      <c r="L713" s="70" t="s">
        <v>860</v>
      </c>
      <c r="M713" s="44"/>
    </row>
    <row r="714" customHeight="1" spans="1:13">
      <c r="A714" s="21" t="s">
        <v>1899</v>
      </c>
      <c r="B714" s="67" t="s">
        <v>1900</v>
      </c>
      <c r="C714" s="42" t="s">
        <v>1901</v>
      </c>
      <c r="D714" s="42" t="s">
        <v>1355</v>
      </c>
      <c r="E714" s="42">
        <v>52</v>
      </c>
      <c r="F714" s="13">
        <v>58</v>
      </c>
      <c r="G714" s="47"/>
      <c r="H714" s="34"/>
      <c r="I714" s="35"/>
      <c r="J714" s="79"/>
      <c r="K714" s="79"/>
      <c r="L714" s="70" t="s">
        <v>1261</v>
      </c>
      <c r="M714" s="44"/>
    </row>
    <row r="715" customHeight="1" spans="1:13">
      <c r="A715" s="21"/>
      <c r="B715" s="67"/>
      <c r="C715" s="42"/>
      <c r="D715" s="42"/>
      <c r="E715" s="42"/>
      <c r="F715" s="13"/>
      <c r="G715" s="47"/>
      <c r="H715" s="34"/>
      <c r="I715" s="35"/>
      <c r="J715" s="53"/>
      <c r="K715" s="53"/>
      <c r="L715" s="70" t="s">
        <v>1261</v>
      </c>
      <c r="M715" s="44"/>
    </row>
    <row r="716" customHeight="1" spans="1:13">
      <c r="A716" s="21"/>
      <c r="B716" s="67"/>
      <c r="C716" s="42"/>
      <c r="D716" s="42"/>
      <c r="E716" s="42"/>
      <c r="F716" s="13"/>
      <c r="G716" s="47"/>
      <c r="H716" s="34"/>
      <c r="I716" s="35"/>
      <c r="J716" s="53"/>
      <c r="K716" s="53"/>
      <c r="L716" s="70" t="s">
        <v>1261</v>
      </c>
      <c r="M716" s="44"/>
    </row>
    <row r="717" customHeight="1" spans="1:13">
      <c r="A717" s="21"/>
      <c r="B717" s="67"/>
      <c r="C717" s="42"/>
      <c r="D717" s="42"/>
      <c r="E717" s="42"/>
      <c r="F717" s="13"/>
      <c r="G717" s="47"/>
      <c r="H717" s="34"/>
      <c r="I717" s="35"/>
      <c r="J717" s="53"/>
      <c r="K717" s="53"/>
      <c r="L717" s="70" t="s">
        <v>1261</v>
      </c>
      <c r="M717" s="44"/>
    </row>
    <row r="718" customHeight="1" spans="1:13">
      <c r="A718" s="21"/>
      <c r="B718" s="68"/>
      <c r="C718" s="43"/>
      <c r="D718" s="43"/>
      <c r="E718" s="43"/>
      <c r="F718" s="17"/>
      <c r="G718" s="47"/>
      <c r="H718" s="34"/>
      <c r="I718" s="35"/>
      <c r="J718" s="53"/>
      <c r="K718" s="53"/>
      <c r="L718" s="70" t="s">
        <v>1261</v>
      </c>
      <c r="M718" s="44"/>
    </row>
    <row r="719" customHeight="1" spans="1:13">
      <c r="A719" s="21" t="s">
        <v>1902</v>
      </c>
      <c r="B719" s="67" t="s">
        <v>1903</v>
      </c>
      <c r="C719" s="42" t="s">
        <v>1904</v>
      </c>
      <c r="D719" s="42" t="s">
        <v>1355</v>
      </c>
      <c r="E719" s="42">
        <v>20</v>
      </c>
      <c r="F719" s="13">
        <v>59</v>
      </c>
      <c r="G719" s="47"/>
      <c r="H719" s="34"/>
      <c r="I719" s="35"/>
      <c r="J719" s="79"/>
      <c r="K719" s="79"/>
      <c r="L719" s="70"/>
      <c r="M719" s="44"/>
    </row>
    <row r="720" customHeight="1" spans="1:13">
      <c r="A720" s="21"/>
      <c r="B720" s="67"/>
      <c r="C720" s="42"/>
      <c r="D720" s="42"/>
      <c r="E720" s="42"/>
      <c r="F720" s="13"/>
      <c r="G720" s="47"/>
      <c r="H720" s="34"/>
      <c r="I720" s="35"/>
      <c r="J720" s="53"/>
      <c r="K720" s="53"/>
      <c r="L720" s="70"/>
      <c r="M720" s="44"/>
    </row>
    <row r="721" customHeight="1" spans="1:13">
      <c r="A721" s="21"/>
      <c r="B721" s="67"/>
      <c r="C721" s="42"/>
      <c r="D721" s="42"/>
      <c r="E721" s="42"/>
      <c r="F721" s="13"/>
      <c r="G721" s="47"/>
      <c r="H721" s="34"/>
      <c r="I721" s="35"/>
      <c r="J721" s="53"/>
      <c r="K721" s="53"/>
      <c r="L721" s="70"/>
      <c r="M721" s="44"/>
    </row>
    <row r="722" customHeight="1" spans="1:13">
      <c r="A722" s="21"/>
      <c r="B722" s="67"/>
      <c r="C722" s="42"/>
      <c r="D722" s="42"/>
      <c r="E722" s="42"/>
      <c r="F722" s="13"/>
      <c r="G722" s="47"/>
      <c r="H722" s="34"/>
      <c r="I722" s="35"/>
      <c r="J722" s="53"/>
      <c r="K722" s="53"/>
      <c r="L722" s="70"/>
      <c r="M722" s="44"/>
    </row>
    <row r="723" customHeight="1" spans="1:13">
      <c r="A723" s="21"/>
      <c r="B723" s="68"/>
      <c r="C723" s="43"/>
      <c r="D723" s="43"/>
      <c r="E723" s="43"/>
      <c r="F723" s="17"/>
      <c r="G723" s="47"/>
      <c r="H723" s="34"/>
      <c r="I723" s="35"/>
      <c r="J723" s="53"/>
      <c r="K723" s="53"/>
      <c r="L723" s="70"/>
      <c r="M723" s="44"/>
    </row>
    <row r="724" customHeight="1" spans="1:13">
      <c r="A724" s="21" t="s">
        <v>1905</v>
      </c>
      <c r="B724" s="67" t="s">
        <v>1906</v>
      </c>
      <c r="C724" s="42" t="s">
        <v>1907</v>
      </c>
      <c r="D724" s="42" t="s">
        <v>1355</v>
      </c>
      <c r="E724" s="42">
        <v>12</v>
      </c>
      <c r="F724" s="13">
        <v>60</v>
      </c>
      <c r="G724" s="47"/>
      <c r="H724" s="34"/>
      <c r="I724" s="35"/>
      <c r="J724" s="79"/>
      <c r="K724" s="79"/>
      <c r="L724" s="70"/>
      <c r="M724" s="44"/>
    </row>
    <row r="725" customHeight="1" spans="1:13">
      <c r="A725" s="21"/>
      <c r="B725" s="67"/>
      <c r="C725" s="42"/>
      <c r="D725" s="42"/>
      <c r="E725" s="42"/>
      <c r="F725" s="13"/>
      <c r="G725" s="47"/>
      <c r="H725" s="34"/>
      <c r="I725" s="35"/>
      <c r="J725" s="53"/>
      <c r="K725" s="53"/>
      <c r="L725" s="70"/>
      <c r="M725" s="44"/>
    </row>
    <row r="726" customHeight="1" spans="1:13">
      <c r="A726" s="21"/>
      <c r="B726" s="67"/>
      <c r="C726" s="42"/>
      <c r="D726" s="42"/>
      <c r="E726" s="42"/>
      <c r="F726" s="13"/>
      <c r="G726" s="47"/>
      <c r="H726" s="34"/>
      <c r="I726" s="35"/>
      <c r="J726" s="53"/>
      <c r="K726" s="53"/>
      <c r="L726" s="70"/>
      <c r="M726" s="44"/>
    </row>
    <row r="727" customHeight="1" spans="1:13">
      <c r="A727" s="21"/>
      <c r="B727" s="67"/>
      <c r="C727" s="42"/>
      <c r="D727" s="42"/>
      <c r="E727" s="42"/>
      <c r="F727" s="13"/>
      <c r="G727" s="47"/>
      <c r="H727" s="34"/>
      <c r="I727" s="35"/>
      <c r="J727" s="53"/>
      <c r="K727" s="53"/>
      <c r="L727" s="70"/>
      <c r="M727" s="44"/>
    </row>
    <row r="728" customHeight="1" spans="1:13">
      <c r="A728" s="21"/>
      <c r="B728" s="68"/>
      <c r="C728" s="43"/>
      <c r="D728" s="43"/>
      <c r="E728" s="43"/>
      <c r="F728" s="17"/>
      <c r="G728" s="47"/>
      <c r="H728" s="34"/>
      <c r="I728" s="35"/>
      <c r="J728" s="53"/>
      <c r="K728" s="53"/>
      <c r="L728" s="70"/>
      <c r="M728" s="44"/>
    </row>
    <row r="729" customHeight="1" spans="1:13">
      <c r="A729" s="21" t="s">
        <v>1908</v>
      </c>
      <c r="B729" s="67" t="s">
        <v>1909</v>
      </c>
      <c r="C729" s="42" t="s">
        <v>1373</v>
      </c>
      <c r="D729" s="42" t="s">
        <v>1355</v>
      </c>
      <c r="E729" s="42">
        <v>15</v>
      </c>
      <c r="F729" s="13">
        <v>61</v>
      </c>
      <c r="G729" s="47" t="s">
        <v>1427</v>
      </c>
      <c r="H729" s="34"/>
      <c r="I729" s="35"/>
      <c r="J729" s="79"/>
      <c r="K729" s="79"/>
      <c r="L729" s="70"/>
      <c r="M729" s="44"/>
    </row>
    <row r="730" customHeight="1" spans="1:13">
      <c r="A730" s="21"/>
      <c r="B730" s="67"/>
      <c r="C730" s="42"/>
      <c r="D730" s="42"/>
      <c r="E730" s="42"/>
      <c r="F730" s="13"/>
      <c r="G730" s="47" t="s">
        <v>1428</v>
      </c>
      <c r="H730" s="34"/>
      <c r="I730" s="35"/>
      <c r="J730" s="53"/>
      <c r="K730" s="53"/>
      <c r="L730" s="70"/>
      <c r="M730" s="44"/>
    </row>
    <row r="731" customHeight="1" spans="1:13">
      <c r="A731" s="21"/>
      <c r="B731" s="67"/>
      <c r="C731" s="42"/>
      <c r="D731" s="42"/>
      <c r="E731" s="42"/>
      <c r="F731" s="13"/>
      <c r="G731" s="47" t="s">
        <v>1431</v>
      </c>
      <c r="H731" s="34"/>
      <c r="I731" s="35"/>
      <c r="J731" s="53"/>
      <c r="K731" s="53"/>
      <c r="L731" s="70"/>
      <c r="M731" s="44"/>
    </row>
    <row r="732" customHeight="1" spans="1:13">
      <c r="A732" s="21"/>
      <c r="B732" s="67"/>
      <c r="C732" s="42"/>
      <c r="D732" s="42"/>
      <c r="E732" s="42"/>
      <c r="F732" s="13"/>
      <c r="G732" s="47" t="s">
        <v>1432</v>
      </c>
      <c r="H732" s="34"/>
      <c r="I732" s="35"/>
      <c r="J732" s="53"/>
      <c r="K732" s="53"/>
      <c r="L732" s="70"/>
      <c r="M732" s="44"/>
    </row>
    <row r="733" customHeight="1" spans="1:13">
      <c r="A733" s="21"/>
      <c r="B733" s="68"/>
      <c r="C733" s="43"/>
      <c r="D733" s="43"/>
      <c r="E733" s="43"/>
      <c r="F733" s="17"/>
      <c r="G733" s="47"/>
      <c r="H733" s="71"/>
      <c r="I733" s="35"/>
      <c r="J733" s="53"/>
      <c r="K733" s="53"/>
      <c r="L733" s="70"/>
      <c r="M733" s="44"/>
    </row>
  </sheetData>
  <mergeCells count="860">
    <mergeCell ref="A1:M1"/>
    <mergeCell ref="A2:M2"/>
    <mergeCell ref="A4:A8"/>
    <mergeCell ref="A9:A13"/>
    <mergeCell ref="A14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A257:A261"/>
    <mergeCell ref="A262:A266"/>
    <mergeCell ref="A267:A271"/>
    <mergeCell ref="A272:A276"/>
    <mergeCell ref="A277:A281"/>
    <mergeCell ref="A282:A286"/>
    <mergeCell ref="A287:A291"/>
    <mergeCell ref="A292:A296"/>
    <mergeCell ref="A297:A301"/>
    <mergeCell ref="A302:A306"/>
    <mergeCell ref="A307:A311"/>
    <mergeCell ref="A312:A316"/>
    <mergeCell ref="A317:A321"/>
    <mergeCell ref="A322:A326"/>
    <mergeCell ref="A327:A331"/>
    <mergeCell ref="A332:A336"/>
    <mergeCell ref="A337:A341"/>
    <mergeCell ref="A342:A346"/>
    <mergeCell ref="A347:A351"/>
    <mergeCell ref="A352:A356"/>
    <mergeCell ref="A357:A361"/>
    <mergeCell ref="A362:A366"/>
    <mergeCell ref="A367:A371"/>
    <mergeCell ref="A372:A376"/>
    <mergeCell ref="A377:A381"/>
    <mergeCell ref="A382:A386"/>
    <mergeCell ref="A387:A391"/>
    <mergeCell ref="A392:A396"/>
    <mergeCell ref="A397:A401"/>
    <mergeCell ref="A402:A406"/>
    <mergeCell ref="A407:A411"/>
    <mergeCell ref="A412:A416"/>
    <mergeCell ref="A417:A421"/>
    <mergeCell ref="A422:A426"/>
    <mergeCell ref="A427:A431"/>
    <mergeCell ref="A432:A437"/>
    <mergeCell ref="A438:A442"/>
    <mergeCell ref="A443:A448"/>
    <mergeCell ref="A449:A453"/>
    <mergeCell ref="A454:A458"/>
    <mergeCell ref="A459:A463"/>
    <mergeCell ref="A464:A468"/>
    <mergeCell ref="A469:A473"/>
    <mergeCell ref="A474:A478"/>
    <mergeCell ref="A479:A483"/>
    <mergeCell ref="A484:A488"/>
    <mergeCell ref="A489:A493"/>
    <mergeCell ref="A494:A498"/>
    <mergeCell ref="A499:A503"/>
    <mergeCell ref="A504:A508"/>
    <mergeCell ref="A509:A513"/>
    <mergeCell ref="A514:A518"/>
    <mergeCell ref="A519:A523"/>
    <mergeCell ref="A524:A528"/>
    <mergeCell ref="A529:A533"/>
    <mergeCell ref="A534:A538"/>
    <mergeCell ref="A539:A547"/>
    <mergeCell ref="A548:A552"/>
    <mergeCell ref="A553:A557"/>
    <mergeCell ref="A558:A562"/>
    <mergeCell ref="A563:A567"/>
    <mergeCell ref="A568:A572"/>
    <mergeCell ref="A573:A577"/>
    <mergeCell ref="A578:A582"/>
    <mergeCell ref="A583:A587"/>
    <mergeCell ref="A588:A592"/>
    <mergeCell ref="A593:A597"/>
    <mergeCell ref="A598:A602"/>
    <mergeCell ref="A603:A607"/>
    <mergeCell ref="A608:A612"/>
    <mergeCell ref="A613:A617"/>
    <mergeCell ref="A618:A622"/>
    <mergeCell ref="A623:A627"/>
    <mergeCell ref="A628:A635"/>
    <mergeCell ref="A636:A641"/>
    <mergeCell ref="A642:A646"/>
    <mergeCell ref="A647:A651"/>
    <mergeCell ref="A652:A656"/>
    <mergeCell ref="A657:A661"/>
    <mergeCell ref="A662:A666"/>
    <mergeCell ref="A667:A671"/>
    <mergeCell ref="A672:A678"/>
    <mergeCell ref="A679:A683"/>
    <mergeCell ref="A684:A688"/>
    <mergeCell ref="A689:A693"/>
    <mergeCell ref="A694:A698"/>
    <mergeCell ref="A699:A703"/>
    <mergeCell ref="A704:A708"/>
    <mergeCell ref="A709:A713"/>
    <mergeCell ref="A714:A718"/>
    <mergeCell ref="A719:A723"/>
    <mergeCell ref="A724:A728"/>
    <mergeCell ref="A729:A733"/>
    <mergeCell ref="B4:B8"/>
    <mergeCell ref="B9:B13"/>
    <mergeCell ref="B14:B20"/>
    <mergeCell ref="B21:B25"/>
    <mergeCell ref="B26:B30"/>
    <mergeCell ref="B31:B35"/>
    <mergeCell ref="B36:B40"/>
    <mergeCell ref="B41:B45"/>
    <mergeCell ref="B46:B50"/>
    <mergeCell ref="B51:B55"/>
    <mergeCell ref="B56:B60"/>
    <mergeCell ref="B61:B65"/>
    <mergeCell ref="B66:B70"/>
    <mergeCell ref="B71:B75"/>
    <mergeCell ref="B76:B80"/>
    <mergeCell ref="B81:B85"/>
    <mergeCell ref="B86:B90"/>
    <mergeCell ref="B91:B95"/>
    <mergeCell ref="B96:B100"/>
    <mergeCell ref="B101:B105"/>
    <mergeCell ref="B106:B110"/>
    <mergeCell ref="B111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  <mergeCell ref="B367:B371"/>
    <mergeCell ref="B372:B376"/>
    <mergeCell ref="B377:B381"/>
    <mergeCell ref="B382:B386"/>
    <mergeCell ref="B387:B391"/>
    <mergeCell ref="B392:B396"/>
    <mergeCell ref="B397:B401"/>
    <mergeCell ref="B402:B406"/>
    <mergeCell ref="B407:B411"/>
    <mergeCell ref="B412:B416"/>
    <mergeCell ref="B417:B421"/>
    <mergeCell ref="B422:B426"/>
    <mergeCell ref="B427:B431"/>
    <mergeCell ref="B432:B437"/>
    <mergeCell ref="B438:B442"/>
    <mergeCell ref="B443:B448"/>
    <mergeCell ref="B449:B453"/>
    <mergeCell ref="B454:B458"/>
    <mergeCell ref="B459:B463"/>
    <mergeCell ref="B464:B468"/>
    <mergeCell ref="B469:B473"/>
    <mergeCell ref="B474:B478"/>
    <mergeCell ref="B479:B483"/>
    <mergeCell ref="B484:B488"/>
    <mergeCell ref="B489:B493"/>
    <mergeCell ref="B494:B498"/>
    <mergeCell ref="B499:B503"/>
    <mergeCell ref="B504:B508"/>
    <mergeCell ref="B509:B513"/>
    <mergeCell ref="B514:B518"/>
    <mergeCell ref="B519:B523"/>
    <mergeCell ref="B524:B528"/>
    <mergeCell ref="B529:B533"/>
    <mergeCell ref="B534:B538"/>
    <mergeCell ref="B539:B547"/>
    <mergeCell ref="B548:B552"/>
    <mergeCell ref="B553:B557"/>
    <mergeCell ref="B558:B562"/>
    <mergeCell ref="B563:B567"/>
    <mergeCell ref="B568:B572"/>
    <mergeCell ref="B573:B577"/>
    <mergeCell ref="B578:B582"/>
    <mergeCell ref="B583:B587"/>
    <mergeCell ref="B588:B592"/>
    <mergeCell ref="B593:B597"/>
    <mergeCell ref="B598:B602"/>
    <mergeCell ref="B603:B607"/>
    <mergeCell ref="B608:B612"/>
    <mergeCell ref="B613:B617"/>
    <mergeCell ref="B618:B622"/>
    <mergeCell ref="B623:B627"/>
    <mergeCell ref="B628:B635"/>
    <mergeCell ref="B636:B641"/>
    <mergeCell ref="B642:B646"/>
    <mergeCell ref="B647:B651"/>
    <mergeCell ref="B652:B656"/>
    <mergeCell ref="B657:B661"/>
    <mergeCell ref="B662:B666"/>
    <mergeCell ref="B667:B671"/>
    <mergeCell ref="B672:B678"/>
    <mergeCell ref="B679:B683"/>
    <mergeCell ref="B684:B688"/>
    <mergeCell ref="B689:B693"/>
    <mergeCell ref="B694:B698"/>
    <mergeCell ref="B699:B703"/>
    <mergeCell ref="B704:B708"/>
    <mergeCell ref="B709:B713"/>
    <mergeCell ref="B714:B718"/>
    <mergeCell ref="B719:B723"/>
    <mergeCell ref="B724:B728"/>
    <mergeCell ref="B729:B733"/>
    <mergeCell ref="C4:C8"/>
    <mergeCell ref="C9:C13"/>
    <mergeCell ref="C14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6"/>
    <mergeCell ref="C117:C121"/>
    <mergeCell ref="C122:C126"/>
    <mergeCell ref="C127:C131"/>
    <mergeCell ref="C132:C136"/>
    <mergeCell ref="C137:C141"/>
    <mergeCell ref="C142:C146"/>
    <mergeCell ref="C147:C151"/>
    <mergeCell ref="C152:C156"/>
    <mergeCell ref="C157:C161"/>
    <mergeCell ref="C162:C166"/>
    <mergeCell ref="C167:C171"/>
    <mergeCell ref="C172:C176"/>
    <mergeCell ref="C177:C181"/>
    <mergeCell ref="C182:C186"/>
    <mergeCell ref="C187:C191"/>
    <mergeCell ref="C192:C196"/>
    <mergeCell ref="C197:C201"/>
    <mergeCell ref="C202:C206"/>
    <mergeCell ref="C207:C211"/>
    <mergeCell ref="C212:C216"/>
    <mergeCell ref="C217:C221"/>
    <mergeCell ref="C222:C226"/>
    <mergeCell ref="C227:C231"/>
    <mergeCell ref="C232:C236"/>
    <mergeCell ref="C237:C241"/>
    <mergeCell ref="C242:C246"/>
    <mergeCell ref="C247:C251"/>
    <mergeCell ref="C252:C256"/>
    <mergeCell ref="C257:C261"/>
    <mergeCell ref="C262:C266"/>
    <mergeCell ref="C267:C271"/>
    <mergeCell ref="C272:C276"/>
    <mergeCell ref="C277:C281"/>
    <mergeCell ref="C282:C286"/>
    <mergeCell ref="C287:C291"/>
    <mergeCell ref="C292:C296"/>
    <mergeCell ref="C297:C301"/>
    <mergeCell ref="C302:C306"/>
    <mergeCell ref="C307:C311"/>
    <mergeCell ref="C312:C316"/>
    <mergeCell ref="C317:C321"/>
    <mergeCell ref="C322:C326"/>
    <mergeCell ref="C327:C331"/>
    <mergeCell ref="C332:C336"/>
    <mergeCell ref="C337:C341"/>
    <mergeCell ref="C342:C346"/>
    <mergeCell ref="C347:C351"/>
    <mergeCell ref="C352:C356"/>
    <mergeCell ref="C357:C361"/>
    <mergeCell ref="C362:C366"/>
    <mergeCell ref="C367:C371"/>
    <mergeCell ref="C372:C376"/>
    <mergeCell ref="C377:C381"/>
    <mergeCell ref="C382:C386"/>
    <mergeCell ref="C387:C391"/>
    <mergeCell ref="C392:C396"/>
    <mergeCell ref="C397:C401"/>
    <mergeCell ref="C402:C406"/>
    <mergeCell ref="C407:C411"/>
    <mergeCell ref="C412:C416"/>
    <mergeCell ref="C417:C421"/>
    <mergeCell ref="C422:C426"/>
    <mergeCell ref="C427:C431"/>
    <mergeCell ref="C432:C437"/>
    <mergeCell ref="C438:C442"/>
    <mergeCell ref="C443:C448"/>
    <mergeCell ref="C449:C453"/>
    <mergeCell ref="C454:C458"/>
    <mergeCell ref="C459:C463"/>
    <mergeCell ref="C464:C468"/>
    <mergeCell ref="C469:C473"/>
    <mergeCell ref="C474:C478"/>
    <mergeCell ref="C479:C483"/>
    <mergeCell ref="C484:C488"/>
    <mergeCell ref="C489:C493"/>
    <mergeCell ref="C494:C498"/>
    <mergeCell ref="C499:C503"/>
    <mergeCell ref="C504:C508"/>
    <mergeCell ref="C509:C513"/>
    <mergeCell ref="C514:C518"/>
    <mergeCell ref="C519:C523"/>
    <mergeCell ref="C524:C528"/>
    <mergeCell ref="C529:C533"/>
    <mergeCell ref="C534:C538"/>
    <mergeCell ref="C539:C547"/>
    <mergeCell ref="C548:C552"/>
    <mergeCell ref="C553:C557"/>
    <mergeCell ref="C558:C562"/>
    <mergeCell ref="C563:C567"/>
    <mergeCell ref="C568:C572"/>
    <mergeCell ref="C573:C577"/>
    <mergeCell ref="C578:C582"/>
    <mergeCell ref="C583:C587"/>
    <mergeCell ref="C588:C592"/>
    <mergeCell ref="C593:C597"/>
    <mergeCell ref="C598:C602"/>
    <mergeCell ref="C603:C607"/>
    <mergeCell ref="C608:C612"/>
    <mergeCell ref="C613:C617"/>
    <mergeCell ref="C618:C622"/>
    <mergeCell ref="C623:C627"/>
    <mergeCell ref="C628:C635"/>
    <mergeCell ref="C636:C641"/>
    <mergeCell ref="C642:C646"/>
    <mergeCell ref="C647:C651"/>
    <mergeCell ref="C652:C656"/>
    <mergeCell ref="C657:C661"/>
    <mergeCell ref="C662:C666"/>
    <mergeCell ref="C667:C671"/>
    <mergeCell ref="C672:C678"/>
    <mergeCell ref="C679:C683"/>
    <mergeCell ref="C684:C688"/>
    <mergeCell ref="C689:C693"/>
    <mergeCell ref="C694:C698"/>
    <mergeCell ref="C699:C703"/>
    <mergeCell ref="C704:C708"/>
    <mergeCell ref="C709:C713"/>
    <mergeCell ref="C714:C718"/>
    <mergeCell ref="C719:C723"/>
    <mergeCell ref="C724:C728"/>
    <mergeCell ref="C729:C733"/>
    <mergeCell ref="D4:D8"/>
    <mergeCell ref="D9:D13"/>
    <mergeCell ref="D14:D20"/>
    <mergeCell ref="D21:D25"/>
    <mergeCell ref="D26:D30"/>
    <mergeCell ref="D31:D35"/>
    <mergeCell ref="D36:D40"/>
    <mergeCell ref="D41:D45"/>
    <mergeCell ref="D46:D50"/>
    <mergeCell ref="D51:D55"/>
    <mergeCell ref="D56:D60"/>
    <mergeCell ref="D61:D65"/>
    <mergeCell ref="D66:D70"/>
    <mergeCell ref="D71:D75"/>
    <mergeCell ref="D76:D80"/>
    <mergeCell ref="D81:D85"/>
    <mergeCell ref="D86:D90"/>
    <mergeCell ref="D91:D95"/>
    <mergeCell ref="D96:D100"/>
    <mergeCell ref="D101:D105"/>
    <mergeCell ref="D106:D110"/>
    <mergeCell ref="D111:D116"/>
    <mergeCell ref="D117:D121"/>
    <mergeCell ref="D122:D126"/>
    <mergeCell ref="D127:D131"/>
    <mergeCell ref="D132:D136"/>
    <mergeCell ref="D137:D141"/>
    <mergeCell ref="D142:D146"/>
    <mergeCell ref="D147:D151"/>
    <mergeCell ref="D152:D156"/>
    <mergeCell ref="D157:D1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D202:D206"/>
    <mergeCell ref="D207:D211"/>
    <mergeCell ref="D212:D216"/>
    <mergeCell ref="D217:D221"/>
    <mergeCell ref="D222:D226"/>
    <mergeCell ref="D227:D231"/>
    <mergeCell ref="D232:D236"/>
    <mergeCell ref="D237:D241"/>
    <mergeCell ref="D242:D246"/>
    <mergeCell ref="D247:D251"/>
    <mergeCell ref="D252:D256"/>
    <mergeCell ref="D257:D261"/>
    <mergeCell ref="D262:D266"/>
    <mergeCell ref="D267:D271"/>
    <mergeCell ref="D272:D276"/>
    <mergeCell ref="D277:D281"/>
    <mergeCell ref="D282:D286"/>
    <mergeCell ref="D287:D291"/>
    <mergeCell ref="D292:D296"/>
    <mergeCell ref="D297:D301"/>
    <mergeCell ref="D302:D306"/>
    <mergeCell ref="D307:D311"/>
    <mergeCell ref="D312:D316"/>
    <mergeCell ref="D317:D321"/>
    <mergeCell ref="D322:D326"/>
    <mergeCell ref="D327:D331"/>
    <mergeCell ref="D332:D336"/>
    <mergeCell ref="D337:D341"/>
    <mergeCell ref="D342:D346"/>
    <mergeCell ref="D347:D351"/>
    <mergeCell ref="D352:D356"/>
    <mergeCell ref="D357:D361"/>
    <mergeCell ref="D362:D366"/>
    <mergeCell ref="D367:D371"/>
    <mergeCell ref="D372:D376"/>
    <mergeCell ref="D377:D381"/>
    <mergeCell ref="D382:D386"/>
    <mergeCell ref="D387:D391"/>
    <mergeCell ref="D392:D396"/>
    <mergeCell ref="D397:D401"/>
    <mergeCell ref="D402:D406"/>
    <mergeCell ref="D407:D411"/>
    <mergeCell ref="D412:D416"/>
    <mergeCell ref="D417:D421"/>
    <mergeCell ref="D422:D426"/>
    <mergeCell ref="D427:D431"/>
    <mergeCell ref="D432:D437"/>
    <mergeCell ref="D438:D442"/>
    <mergeCell ref="D443:D448"/>
    <mergeCell ref="D449:D453"/>
    <mergeCell ref="D454:D458"/>
    <mergeCell ref="D459:D463"/>
    <mergeCell ref="D464:D468"/>
    <mergeCell ref="D469:D473"/>
    <mergeCell ref="D474:D478"/>
    <mergeCell ref="D479:D483"/>
    <mergeCell ref="D484:D488"/>
    <mergeCell ref="D489:D493"/>
    <mergeCell ref="D494:D498"/>
    <mergeCell ref="D499:D503"/>
    <mergeCell ref="D504:D508"/>
    <mergeCell ref="D509:D513"/>
    <mergeCell ref="D514:D518"/>
    <mergeCell ref="D519:D523"/>
    <mergeCell ref="D524:D528"/>
    <mergeCell ref="D529:D533"/>
    <mergeCell ref="D534:D538"/>
    <mergeCell ref="D539:D547"/>
    <mergeCell ref="D548:D552"/>
    <mergeCell ref="D553:D557"/>
    <mergeCell ref="D558:D562"/>
    <mergeCell ref="D563:D567"/>
    <mergeCell ref="D568:D572"/>
    <mergeCell ref="D573:D577"/>
    <mergeCell ref="D578:D582"/>
    <mergeCell ref="D583:D587"/>
    <mergeCell ref="D588:D592"/>
    <mergeCell ref="D593:D597"/>
    <mergeCell ref="D598:D602"/>
    <mergeCell ref="D603:D607"/>
    <mergeCell ref="D608:D612"/>
    <mergeCell ref="D613:D617"/>
    <mergeCell ref="D618:D622"/>
    <mergeCell ref="D623:D627"/>
    <mergeCell ref="D628:D635"/>
    <mergeCell ref="D636:D641"/>
    <mergeCell ref="D642:D646"/>
    <mergeCell ref="D647:D651"/>
    <mergeCell ref="D652:D656"/>
    <mergeCell ref="D657:D661"/>
    <mergeCell ref="D662:D666"/>
    <mergeCell ref="D667:D671"/>
    <mergeCell ref="D672:D678"/>
    <mergeCell ref="D679:D683"/>
    <mergeCell ref="D684:D688"/>
    <mergeCell ref="D689:D693"/>
    <mergeCell ref="D694:D698"/>
    <mergeCell ref="D699:D703"/>
    <mergeCell ref="D704:D708"/>
    <mergeCell ref="D709:D713"/>
    <mergeCell ref="D714:D718"/>
    <mergeCell ref="D719:D723"/>
    <mergeCell ref="D724:D728"/>
    <mergeCell ref="D729:D733"/>
    <mergeCell ref="E4:E8"/>
    <mergeCell ref="E9:E13"/>
    <mergeCell ref="E14:E20"/>
    <mergeCell ref="E21:E25"/>
    <mergeCell ref="E26:E30"/>
    <mergeCell ref="E31:E35"/>
    <mergeCell ref="E36:E40"/>
    <mergeCell ref="E41:E45"/>
    <mergeCell ref="E46:E50"/>
    <mergeCell ref="E51:E55"/>
    <mergeCell ref="E56:E60"/>
    <mergeCell ref="E61:E65"/>
    <mergeCell ref="E66:E70"/>
    <mergeCell ref="E71:E75"/>
    <mergeCell ref="E76:E80"/>
    <mergeCell ref="E81:E85"/>
    <mergeCell ref="E86:E90"/>
    <mergeCell ref="E91:E95"/>
    <mergeCell ref="E96:E100"/>
    <mergeCell ref="E101:E105"/>
    <mergeCell ref="E106:E110"/>
    <mergeCell ref="E111:E116"/>
    <mergeCell ref="E117:E121"/>
    <mergeCell ref="E122:E126"/>
    <mergeCell ref="E127:E131"/>
    <mergeCell ref="E132:E136"/>
    <mergeCell ref="E137:E141"/>
    <mergeCell ref="E142:E146"/>
    <mergeCell ref="E147:E151"/>
    <mergeCell ref="E152:E156"/>
    <mergeCell ref="E157:E161"/>
    <mergeCell ref="E162:E166"/>
    <mergeCell ref="E167:E171"/>
    <mergeCell ref="E172:E176"/>
    <mergeCell ref="E177:E181"/>
    <mergeCell ref="E182:E186"/>
    <mergeCell ref="E187:E191"/>
    <mergeCell ref="E192:E196"/>
    <mergeCell ref="E197:E201"/>
    <mergeCell ref="E202:E206"/>
    <mergeCell ref="E207:E211"/>
    <mergeCell ref="E212:E216"/>
    <mergeCell ref="E217:E221"/>
    <mergeCell ref="E222:E226"/>
    <mergeCell ref="E227:E231"/>
    <mergeCell ref="E232:E236"/>
    <mergeCell ref="E237:E241"/>
    <mergeCell ref="E242:E246"/>
    <mergeCell ref="E247:E251"/>
    <mergeCell ref="E252:E256"/>
    <mergeCell ref="E257:E261"/>
    <mergeCell ref="E262:E266"/>
    <mergeCell ref="E267:E271"/>
    <mergeCell ref="E272:E276"/>
    <mergeCell ref="E277:E281"/>
    <mergeCell ref="E282:E286"/>
    <mergeCell ref="E287:E291"/>
    <mergeCell ref="E292:E296"/>
    <mergeCell ref="E297:E301"/>
    <mergeCell ref="E302:E306"/>
    <mergeCell ref="E307:E311"/>
    <mergeCell ref="E312:E316"/>
    <mergeCell ref="E317:E321"/>
    <mergeCell ref="E322:E326"/>
    <mergeCell ref="E327:E331"/>
    <mergeCell ref="E332:E336"/>
    <mergeCell ref="E337:E341"/>
    <mergeCell ref="E342:E346"/>
    <mergeCell ref="E347:E351"/>
    <mergeCell ref="E352:E356"/>
    <mergeCell ref="E357:E361"/>
    <mergeCell ref="E362:E366"/>
    <mergeCell ref="E367:E371"/>
    <mergeCell ref="E372:E376"/>
    <mergeCell ref="E377:E381"/>
    <mergeCell ref="E382:E386"/>
    <mergeCell ref="E387:E391"/>
    <mergeCell ref="E392:E396"/>
    <mergeCell ref="E397:E401"/>
    <mergeCell ref="E402:E406"/>
    <mergeCell ref="E407:E411"/>
    <mergeCell ref="E412:E416"/>
    <mergeCell ref="E417:E421"/>
    <mergeCell ref="E422:E426"/>
    <mergeCell ref="E427:E431"/>
    <mergeCell ref="E432:E437"/>
    <mergeCell ref="E438:E442"/>
    <mergeCell ref="E443:E448"/>
    <mergeCell ref="E449:E453"/>
    <mergeCell ref="E454:E458"/>
    <mergeCell ref="E459:E463"/>
    <mergeCell ref="E464:E468"/>
    <mergeCell ref="E469:E473"/>
    <mergeCell ref="E474:E478"/>
    <mergeCell ref="E479:E483"/>
    <mergeCell ref="E484:E488"/>
    <mergeCell ref="E489:E493"/>
    <mergeCell ref="E494:E498"/>
    <mergeCell ref="E499:E503"/>
    <mergeCell ref="E504:E508"/>
    <mergeCell ref="E509:E513"/>
    <mergeCell ref="E514:E518"/>
    <mergeCell ref="E519:E523"/>
    <mergeCell ref="E524:E528"/>
    <mergeCell ref="E529:E533"/>
    <mergeCell ref="E534:E538"/>
    <mergeCell ref="E539:E547"/>
    <mergeCell ref="E548:E552"/>
    <mergeCell ref="E553:E557"/>
    <mergeCell ref="E558:E562"/>
    <mergeCell ref="E563:E567"/>
    <mergeCell ref="E568:E572"/>
    <mergeCell ref="E573:E577"/>
    <mergeCell ref="E578:E582"/>
    <mergeCell ref="E583:E587"/>
    <mergeCell ref="E588:E592"/>
    <mergeCell ref="E593:E597"/>
    <mergeCell ref="E598:E602"/>
    <mergeCell ref="E603:E607"/>
    <mergeCell ref="E608:E612"/>
    <mergeCell ref="E613:E617"/>
    <mergeCell ref="E618:E622"/>
    <mergeCell ref="E623:E627"/>
    <mergeCell ref="E628:E635"/>
    <mergeCell ref="E636:E641"/>
    <mergeCell ref="E642:E646"/>
    <mergeCell ref="E647:E651"/>
    <mergeCell ref="E652:E656"/>
    <mergeCell ref="E657:E661"/>
    <mergeCell ref="E662:E666"/>
    <mergeCell ref="E667:E671"/>
    <mergeCell ref="E672:E678"/>
    <mergeCell ref="E679:E683"/>
    <mergeCell ref="E684:E688"/>
    <mergeCell ref="E689:E693"/>
    <mergeCell ref="E694:E698"/>
    <mergeCell ref="E699:E703"/>
    <mergeCell ref="E704:E708"/>
    <mergeCell ref="E709:E713"/>
    <mergeCell ref="E714:E718"/>
    <mergeCell ref="E719:E723"/>
    <mergeCell ref="E724:E728"/>
    <mergeCell ref="E729:E733"/>
    <mergeCell ref="F4:F8"/>
    <mergeCell ref="F9:F13"/>
    <mergeCell ref="F14:F20"/>
    <mergeCell ref="F21:F25"/>
    <mergeCell ref="F26:F30"/>
    <mergeCell ref="F31:F35"/>
    <mergeCell ref="F36:F40"/>
    <mergeCell ref="F41:F45"/>
    <mergeCell ref="F46:F50"/>
    <mergeCell ref="F51:F55"/>
    <mergeCell ref="F56:F60"/>
    <mergeCell ref="F61:F65"/>
    <mergeCell ref="F66:F70"/>
    <mergeCell ref="F71:F75"/>
    <mergeCell ref="F76:F80"/>
    <mergeCell ref="F81:F85"/>
    <mergeCell ref="F86:F90"/>
    <mergeCell ref="F91:F95"/>
    <mergeCell ref="F96:F100"/>
    <mergeCell ref="F101:F105"/>
    <mergeCell ref="F106:F110"/>
    <mergeCell ref="F111:F116"/>
    <mergeCell ref="F117:F121"/>
    <mergeCell ref="F122:F126"/>
    <mergeCell ref="F127:F131"/>
    <mergeCell ref="F132:F136"/>
    <mergeCell ref="F137:F141"/>
    <mergeCell ref="F142:F146"/>
    <mergeCell ref="F147:F151"/>
    <mergeCell ref="F152:F156"/>
    <mergeCell ref="F157:F161"/>
    <mergeCell ref="F162:F166"/>
    <mergeCell ref="F167:F17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12:F216"/>
    <mergeCell ref="F217:F221"/>
    <mergeCell ref="F222:F226"/>
    <mergeCell ref="F227:F231"/>
    <mergeCell ref="F232:F236"/>
    <mergeCell ref="F237:F241"/>
    <mergeCell ref="F242:F246"/>
    <mergeCell ref="F247:F251"/>
    <mergeCell ref="F252:F256"/>
    <mergeCell ref="F257:F261"/>
    <mergeCell ref="F262:F266"/>
    <mergeCell ref="F267:F271"/>
    <mergeCell ref="F272:F276"/>
    <mergeCell ref="F277:F281"/>
    <mergeCell ref="F282:F286"/>
    <mergeCell ref="F287:F291"/>
    <mergeCell ref="F292:F296"/>
    <mergeCell ref="F297:F301"/>
    <mergeCell ref="F302:F306"/>
    <mergeCell ref="F307:F311"/>
    <mergeCell ref="F312:F316"/>
    <mergeCell ref="F317:F321"/>
    <mergeCell ref="F322:F326"/>
    <mergeCell ref="F327:F331"/>
    <mergeCell ref="F332:F336"/>
    <mergeCell ref="F337:F341"/>
    <mergeCell ref="F342:F346"/>
    <mergeCell ref="F347:F351"/>
    <mergeCell ref="F352:F356"/>
    <mergeCell ref="F357:F361"/>
    <mergeCell ref="F362:F366"/>
    <mergeCell ref="F367:F371"/>
    <mergeCell ref="F372:F376"/>
    <mergeCell ref="F377:F381"/>
    <mergeCell ref="F382:F386"/>
    <mergeCell ref="F387:F391"/>
    <mergeCell ref="F392:F396"/>
    <mergeCell ref="F397:F401"/>
    <mergeCell ref="F402:F406"/>
    <mergeCell ref="F407:F411"/>
    <mergeCell ref="F412:F416"/>
    <mergeCell ref="F417:F421"/>
    <mergeCell ref="F422:F426"/>
    <mergeCell ref="F427:F431"/>
    <mergeCell ref="F432:F437"/>
    <mergeCell ref="F438:F442"/>
    <mergeCell ref="F443:F448"/>
    <mergeCell ref="F449:F453"/>
    <mergeCell ref="F454:F458"/>
    <mergeCell ref="F459:F463"/>
    <mergeCell ref="F464:F468"/>
    <mergeCell ref="F469:F473"/>
    <mergeCell ref="F474:F478"/>
    <mergeCell ref="F479:F483"/>
    <mergeCell ref="F484:F488"/>
    <mergeCell ref="F489:F493"/>
    <mergeCell ref="F494:F498"/>
    <mergeCell ref="F499:F503"/>
    <mergeCell ref="F504:F508"/>
    <mergeCell ref="F509:F513"/>
    <mergeCell ref="F514:F518"/>
    <mergeCell ref="F519:F523"/>
    <mergeCell ref="F524:F528"/>
    <mergeCell ref="F529:F533"/>
    <mergeCell ref="F534:F538"/>
    <mergeCell ref="F539:F547"/>
    <mergeCell ref="F548:F552"/>
    <mergeCell ref="F553:F557"/>
    <mergeCell ref="F558:F562"/>
    <mergeCell ref="F563:F567"/>
    <mergeCell ref="F568:F572"/>
    <mergeCell ref="F573:F577"/>
    <mergeCell ref="F578:F582"/>
    <mergeCell ref="F583:F587"/>
    <mergeCell ref="F588:F592"/>
    <mergeCell ref="F593:F597"/>
    <mergeCell ref="F598:F602"/>
    <mergeCell ref="F603:F607"/>
    <mergeCell ref="F608:F612"/>
    <mergeCell ref="F613:F617"/>
    <mergeCell ref="F618:F622"/>
    <mergeCell ref="F623:F627"/>
    <mergeCell ref="F628:F635"/>
    <mergeCell ref="F636:F641"/>
    <mergeCell ref="F642:F646"/>
    <mergeCell ref="F647:F651"/>
    <mergeCell ref="F652:F656"/>
    <mergeCell ref="F657:F661"/>
    <mergeCell ref="F662:F666"/>
    <mergeCell ref="F667:F671"/>
    <mergeCell ref="F672:F678"/>
    <mergeCell ref="F679:F683"/>
    <mergeCell ref="F684:F688"/>
    <mergeCell ref="F689:F693"/>
    <mergeCell ref="F694:F698"/>
    <mergeCell ref="F699:F703"/>
    <mergeCell ref="F704:F708"/>
    <mergeCell ref="F709:F713"/>
    <mergeCell ref="F714:F718"/>
    <mergeCell ref="F719:F723"/>
    <mergeCell ref="F724:F728"/>
    <mergeCell ref="F729:F733"/>
  </mergeCells>
  <dataValidations count="3">
    <dataValidation type="list" allowBlank="1" showInputMessage="1" showErrorMessage="1" sqref="H18 H19 H114 H435 H447 H542 H543 H544 H545 H630 H631 H632 H633 H634 H639 H675 H676 H677 H678 H4:H17 H20:H113 H115:H156 H157:H346 H347:H434 H436:H446 H448:H541 H546:H629 H635:H638 H640:H674 H679:H733">
      <formula1>$O$3:$O$6</formula1>
    </dataValidation>
    <dataValidation type="list" allowBlank="1" showInputMessage="1" showErrorMessage="1" sqref="I18 I19 I114 I435 I447 I542 I543 I544 I545 I630 I631 I632 I633 I634 I639 I675 I676 I677 I678 I4:I17 I20:I113 I115:I156 I157:I346 I347:I434 I436:I446 I448:I541 I546:I629 I635:I638 I640:I674 I679:I733">
      <formula1>$P$3:$P$7</formula1>
    </dataValidation>
    <dataValidation type="list" allowBlank="1" showInputMessage="1" showErrorMessage="1" sqref="L18 L19 L114 L435 L542 L543 L544 L545 L634 L639 L675 L676 L677 L678 L4:L17 L20:L113 L115:L156 L157:L346 L347:L434 L436:L445 L446:L447 L448:L541 L546:L628 L629:L633 L635:L638 L640:L674 L679:L733">
      <formula1>实验室列表!$A$2:$A$61</formula1>
    </dataValidation>
  </dataValidations>
  <pageMargins left="0.75" right="0.75" top="1" bottom="1" header="0.51" footer="0.5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zoomScale="90" zoomScaleNormal="90" workbookViewId="0">
      <pane ySplit="3" topLeftCell="A40" activePane="bottomLeft" state="frozen"/>
      <selection/>
      <selection pane="bottomLeft" activeCell="A1" sqref="A1:M1"/>
    </sheetView>
  </sheetViews>
  <sheetFormatPr defaultColWidth="8.875" defaultRowHeight="35.1" customHeight="1"/>
  <cols>
    <col min="1" max="1" width="6" style="54" customWidth="1"/>
    <col min="2" max="2" width="15" style="54" customWidth="1"/>
    <col min="3" max="3" width="25.5" style="54" customWidth="1"/>
    <col min="4" max="5" width="9" style="54" customWidth="1"/>
    <col min="6" max="6" width="9" style="55" customWidth="1"/>
    <col min="7" max="7" width="27.8083333333333" style="55" customWidth="1"/>
    <col min="8" max="8" width="15.3083333333333" style="55" customWidth="1"/>
    <col min="9" max="9" width="14.125" style="55" customWidth="1"/>
    <col min="10" max="10" width="9.625" style="55" customWidth="1"/>
    <col min="11" max="11" width="15.5" style="55" customWidth="1"/>
    <col min="12" max="12" width="22.625" style="54" customWidth="1"/>
    <col min="13" max="14" width="9" style="54" customWidth="1"/>
    <col min="15" max="16" width="9" style="54" hidden="1" customWidth="1"/>
    <col min="17" max="31" width="9" style="54" customWidth="1"/>
    <col min="32" max="223" width="11.25" style="54" customWidth="1"/>
    <col min="224" max="233" width="9" style="54" customWidth="1"/>
  </cols>
  <sheetData>
    <row r="1" ht="220" customHeight="1" spans="1:13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54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54" customFormat="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8" t="s">
        <v>13</v>
      </c>
      <c r="M3" s="8" t="s">
        <v>14</v>
      </c>
      <c r="O3" s="33" t="s">
        <v>15</v>
      </c>
      <c r="P3" s="33" t="s">
        <v>16</v>
      </c>
    </row>
    <row r="4" s="54" customFormat="1" customHeight="1" spans="1:16">
      <c r="A4" s="40">
        <v>1</v>
      </c>
      <c r="B4" s="40" t="s">
        <v>1910</v>
      </c>
      <c r="C4" s="40" t="s">
        <v>1911</v>
      </c>
      <c r="D4" s="40" t="s">
        <v>1912</v>
      </c>
      <c r="E4" s="40">
        <v>26</v>
      </c>
      <c r="F4" s="41">
        <v>2558</v>
      </c>
      <c r="G4" s="56" t="s">
        <v>1911</v>
      </c>
      <c r="H4" s="34"/>
      <c r="I4" s="35"/>
      <c r="J4" s="62"/>
      <c r="K4" s="57"/>
      <c r="L4" s="49" t="s">
        <v>1227</v>
      </c>
      <c r="M4" s="57"/>
      <c r="O4" s="33" t="s">
        <v>21</v>
      </c>
      <c r="P4" s="33" t="s">
        <v>22</v>
      </c>
    </row>
    <row r="5" s="54" customFormat="1" customHeight="1" spans="1:16">
      <c r="A5" s="42"/>
      <c r="B5" s="42"/>
      <c r="C5" s="42"/>
      <c r="D5" s="42"/>
      <c r="E5" s="42"/>
      <c r="F5" s="13"/>
      <c r="G5" s="56" t="s">
        <v>1913</v>
      </c>
      <c r="H5" s="34"/>
      <c r="I5" s="35"/>
      <c r="J5" s="62"/>
      <c r="K5" s="57"/>
      <c r="L5" s="49" t="s">
        <v>1227</v>
      </c>
      <c r="M5" s="57"/>
      <c r="O5" s="33" t="s">
        <v>23</v>
      </c>
      <c r="P5" s="33" t="s">
        <v>24</v>
      </c>
    </row>
    <row r="6" s="54" customFormat="1" customHeight="1" spans="1:16">
      <c r="A6" s="42"/>
      <c r="B6" s="42"/>
      <c r="C6" s="42"/>
      <c r="D6" s="42"/>
      <c r="E6" s="42"/>
      <c r="F6" s="13"/>
      <c r="G6" s="56" t="s">
        <v>1914</v>
      </c>
      <c r="H6" s="34"/>
      <c r="I6" s="35"/>
      <c r="J6" s="62"/>
      <c r="K6" s="57"/>
      <c r="L6" s="49" t="s">
        <v>1227</v>
      </c>
      <c r="M6" s="57"/>
      <c r="O6" s="33" t="s">
        <v>25</v>
      </c>
      <c r="P6" s="33" t="s">
        <v>26</v>
      </c>
    </row>
    <row r="7" s="54" customFormat="1" customHeight="1" spans="1:16">
      <c r="A7" s="42"/>
      <c r="B7" s="42"/>
      <c r="C7" s="42"/>
      <c r="D7" s="42"/>
      <c r="E7" s="42"/>
      <c r="F7" s="13"/>
      <c r="G7" s="56" t="s">
        <v>1915</v>
      </c>
      <c r="H7" s="34"/>
      <c r="I7" s="35"/>
      <c r="J7" s="62"/>
      <c r="K7" s="57"/>
      <c r="L7" s="49" t="s">
        <v>1227</v>
      </c>
      <c r="M7" s="57"/>
      <c r="O7" s="38"/>
      <c r="P7" s="33" t="s">
        <v>27</v>
      </c>
    </row>
    <row r="8" s="54" customFormat="1" customHeight="1" spans="1:13">
      <c r="A8" s="43"/>
      <c r="B8" s="43"/>
      <c r="C8" s="43"/>
      <c r="D8" s="43"/>
      <c r="E8" s="43"/>
      <c r="F8" s="17"/>
      <c r="G8" s="56" t="s">
        <v>1916</v>
      </c>
      <c r="H8" s="34"/>
      <c r="I8" s="35"/>
      <c r="J8" s="62"/>
      <c r="K8" s="57"/>
      <c r="L8" s="49" t="s">
        <v>1227</v>
      </c>
      <c r="M8" s="57"/>
    </row>
    <row r="9" s="54" customFormat="1" customHeight="1" spans="1:13">
      <c r="A9" s="40">
        <v>2</v>
      </c>
      <c r="B9" s="40" t="s">
        <v>1917</v>
      </c>
      <c r="C9" s="40" t="s">
        <v>1918</v>
      </c>
      <c r="D9" s="40" t="s">
        <v>1912</v>
      </c>
      <c r="E9" s="40">
        <v>30</v>
      </c>
      <c r="F9" s="41">
        <v>2419</v>
      </c>
      <c r="G9" s="57" t="s">
        <v>1918</v>
      </c>
      <c r="H9" s="34"/>
      <c r="I9" s="35"/>
      <c r="J9" s="63"/>
      <c r="K9" s="57"/>
      <c r="L9" s="49" t="s">
        <v>1227</v>
      </c>
      <c r="M9" s="57"/>
    </row>
    <row r="10" s="54" customFormat="1" customHeight="1" spans="1:13">
      <c r="A10" s="42"/>
      <c r="B10" s="42"/>
      <c r="C10" s="42"/>
      <c r="D10" s="42"/>
      <c r="E10" s="42"/>
      <c r="F10" s="13"/>
      <c r="G10" s="56" t="s">
        <v>1919</v>
      </c>
      <c r="H10" s="34"/>
      <c r="I10" s="35"/>
      <c r="J10" s="63"/>
      <c r="K10" s="57"/>
      <c r="L10" s="49" t="s">
        <v>1227</v>
      </c>
      <c r="M10" s="57"/>
    </row>
    <row r="11" s="54" customFormat="1" customHeight="1" spans="1:13">
      <c r="A11" s="42"/>
      <c r="B11" s="42"/>
      <c r="C11" s="42"/>
      <c r="D11" s="42"/>
      <c r="E11" s="42"/>
      <c r="F11" s="13"/>
      <c r="G11" s="56" t="s">
        <v>1920</v>
      </c>
      <c r="H11" s="34"/>
      <c r="I11" s="35"/>
      <c r="J11" s="63"/>
      <c r="K11" s="57"/>
      <c r="L11" s="49" t="s">
        <v>1227</v>
      </c>
      <c r="M11" s="57"/>
    </row>
    <row r="12" s="54" customFormat="1" customHeight="1" spans="1:13">
      <c r="A12" s="42"/>
      <c r="B12" s="42"/>
      <c r="C12" s="42"/>
      <c r="D12" s="42"/>
      <c r="E12" s="42"/>
      <c r="F12" s="13"/>
      <c r="G12" s="21"/>
      <c r="H12" s="34"/>
      <c r="I12" s="35"/>
      <c r="J12" s="63"/>
      <c r="K12" s="57"/>
      <c r="L12" s="49" t="s">
        <v>1227</v>
      </c>
      <c r="M12" s="57"/>
    </row>
    <row r="13" s="54" customFormat="1" customHeight="1" spans="1:13">
      <c r="A13" s="43"/>
      <c r="B13" s="43"/>
      <c r="C13" s="43"/>
      <c r="D13" s="43"/>
      <c r="E13" s="43"/>
      <c r="F13" s="17"/>
      <c r="G13" s="21"/>
      <c r="H13" s="34"/>
      <c r="I13" s="35"/>
      <c r="J13" s="63"/>
      <c r="K13" s="57"/>
      <c r="L13" s="49" t="s">
        <v>1227</v>
      </c>
      <c r="M13" s="57"/>
    </row>
    <row r="14" s="54" customFormat="1" customHeight="1" spans="1:13">
      <c r="A14" s="40">
        <v>3</v>
      </c>
      <c r="B14" s="40" t="s">
        <v>1921</v>
      </c>
      <c r="C14" s="40" t="s">
        <v>1922</v>
      </c>
      <c r="D14" s="40" t="s">
        <v>1912</v>
      </c>
      <c r="E14" s="40">
        <v>30</v>
      </c>
      <c r="F14" s="41">
        <v>453</v>
      </c>
      <c r="G14" s="57" t="s">
        <v>1923</v>
      </c>
      <c r="H14" s="34"/>
      <c r="I14" s="35"/>
      <c r="J14" s="64"/>
      <c r="K14" s="57"/>
      <c r="L14" s="49" t="s">
        <v>1227</v>
      </c>
      <c r="M14" s="57"/>
    </row>
    <row r="15" s="54" customFormat="1" customHeight="1" spans="1:13">
      <c r="A15" s="42"/>
      <c r="B15" s="42"/>
      <c r="C15" s="42"/>
      <c r="D15" s="42"/>
      <c r="E15" s="42"/>
      <c r="F15" s="13"/>
      <c r="G15" s="57" t="s">
        <v>1924</v>
      </c>
      <c r="H15" s="34"/>
      <c r="I15" s="35"/>
      <c r="J15" s="64"/>
      <c r="K15" s="57"/>
      <c r="L15" s="49" t="s">
        <v>1227</v>
      </c>
      <c r="M15" s="57"/>
    </row>
    <row r="16" s="54" customFormat="1" customHeight="1" spans="1:13">
      <c r="A16" s="42"/>
      <c r="B16" s="42"/>
      <c r="C16" s="42"/>
      <c r="D16" s="42"/>
      <c r="E16" s="42"/>
      <c r="F16" s="13"/>
      <c r="G16" s="58" t="s">
        <v>1925</v>
      </c>
      <c r="H16" s="34"/>
      <c r="I16" s="35"/>
      <c r="J16" s="64"/>
      <c r="K16" s="57"/>
      <c r="L16" s="49" t="s">
        <v>1227</v>
      </c>
      <c r="M16" s="57"/>
    </row>
    <row r="17" s="54" customFormat="1" customHeight="1" spans="1:13">
      <c r="A17" s="42"/>
      <c r="B17" s="42"/>
      <c r="C17" s="42"/>
      <c r="D17" s="42"/>
      <c r="E17" s="42"/>
      <c r="F17" s="13"/>
      <c r="G17" s="58" t="s">
        <v>1926</v>
      </c>
      <c r="H17" s="34"/>
      <c r="I17" s="35"/>
      <c r="J17" s="64"/>
      <c r="K17" s="57"/>
      <c r="L17" s="49" t="s">
        <v>1227</v>
      </c>
      <c r="M17" s="57"/>
    </row>
    <row r="18" s="54" customFormat="1" customHeight="1" spans="1:13">
      <c r="A18" s="43"/>
      <c r="B18" s="43"/>
      <c r="C18" s="43"/>
      <c r="D18" s="43"/>
      <c r="E18" s="43"/>
      <c r="F18" s="17"/>
      <c r="G18" s="57" t="s">
        <v>1927</v>
      </c>
      <c r="H18" s="34"/>
      <c r="I18" s="35"/>
      <c r="J18" s="64"/>
      <c r="K18" s="57"/>
      <c r="L18" s="49" t="s">
        <v>1227</v>
      </c>
      <c r="M18" s="57"/>
    </row>
    <row r="19" s="54" customFormat="1" customHeight="1" spans="1:13">
      <c r="A19" s="40">
        <v>4</v>
      </c>
      <c r="B19" s="40" t="s">
        <v>1928</v>
      </c>
      <c r="C19" s="40" t="s">
        <v>1929</v>
      </c>
      <c r="D19" s="40" t="s">
        <v>1912</v>
      </c>
      <c r="E19" s="40">
        <v>30</v>
      </c>
      <c r="F19" s="41">
        <v>514</v>
      </c>
      <c r="G19" s="58" t="s">
        <v>1929</v>
      </c>
      <c r="H19" s="34"/>
      <c r="I19" s="35"/>
      <c r="J19" s="64"/>
      <c r="K19" s="57"/>
      <c r="L19" s="49" t="s">
        <v>1227</v>
      </c>
      <c r="M19" s="57"/>
    </row>
    <row r="20" s="54" customFormat="1" customHeight="1" spans="1:13">
      <c r="A20" s="42"/>
      <c r="B20" s="42"/>
      <c r="C20" s="42"/>
      <c r="D20" s="42"/>
      <c r="E20" s="42"/>
      <c r="F20" s="13"/>
      <c r="G20" s="58" t="s">
        <v>1930</v>
      </c>
      <c r="H20" s="34"/>
      <c r="I20" s="35"/>
      <c r="J20" s="64"/>
      <c r="K20" s="57"/>
      <c r="L20" s="49" t="s">
        <v>1227</v>
      </c>
      <c r="M20" s="57"/>
    </row>
    <row r="21" s="54" customFormat="1" customHeight="1" spans="1:13">
      <c r="A21" s="42"/>
      <c r="B21" s="42"/>
      <c r="C21" s="42"/>
      <c r="D21" s="42"/>
      <c r="E21" s="42"/>
      <c r="F21" s="13"/>
      <c r="G21" s="58" t="s">
        <v>1931</v>
      </c>
      <c r="H21" s="34"/>
      <c r="I21" s="35"/>
      <c r="J21" s="64"/>
      <c r="K21" s="57"/>
      <c r="L21" s="49" t="s">
        <v>1227</v>
      </c>
      <c r="M21" s="57"/>
    </row>
    <row r="22" s="54" customFormat="1" customHeight="1" spans="1:13">
      <c r="A22" s="42"/>
      <c r="B22" s="42"/>
      <c r="C22" s="42"/>
      <c r="D22" s="42"/>
      <c r="E22" s="42"/>
      <c r="F22" s="13"/>
      <c r="G22" s="50"/>
      <c r="H22" s="34"/>
      <c r="I22" s="35"/>
      <c r="J22" s="64"/>
      <c r="K22" s="57"/>
      <c r="L22" s="49" t="s">
        <v>1227</v>
      </c>
      <c r="M22" s="57"/>
    </row>
    <row r="23" s="54" customFormat="1" customHeight="1" spans="1:13">
      <c r="A23" s="43"/>
      <c r="B23" s="43"/>
      <c r="C23" s="43"/>
      <c r="D23" s="43"/>
      <c r="E23" s="43"/>
      <c r="F23" s="17"/>
      <c r="G23" s="50"/>
      <c r="H23" s="34"/>
      <c r="I23" s="35"/>
      <c r="J23" s="64"/>
      <c r="K23" s="57"/>
      <c r="L23" s="49" t="s">
        <v>1227</v>
      </c>
      <c r="M23" s="57"/>
    </row>
    <row r="24" s="54" customFormat="1" customHeight="1" spans="1:13">
      <c r="A24" s="40">
        <v>5</v>
      </c>
      <c r="B24" s="40" t="s">
        <v>1932</v>
      </c>
      <c r="C24" s="40" t="s">
        <v>1933</v>
      </c>
      <c r="D24" s="40" t="s">
        <v>1912</v>
      </c>
      <c r="E24" s="40">
        <v>30</v>
      </c>
      <c r="F24" s="41">
        <v>506</v>
      </c>
      <c r="G24" s="50"/>
      <c r="H24" s="34"/>
      <c r="I24" s="35"/>
      <c r="J24" s="64"/>
      <c r="K24" s="57"/>
      <c r="L24" s="49" t="s">
        <v>1227</v>
      </c>
      <c r="M24" s="57"/>
    </row>
    <row r="25" s="54" customFormat="1" customHeight="1" spans="1:13">
      <c r="A25" s="42"/>
      <c r="B25" s="42"/>
      <c r="C25" s="42"/>
      <c r="D25" s="42"/>
      <c r="E25" s="42"/>
      <c r="F25" s="13"/>
      <c r="G25" s="50"/>
      <c r="H25" s="34"/>
      <c r="I25" s="35"/>
      <c r="J25" s="64"/>
      <c r="K25" s="57"/>
      <c r="L25" s="49" t="s">
        <v>1227</v>
      </c>
      <c r="M25" s="57"/>
    </row>
    <row r="26" s="54" customFormat="1" customHeight="1" spans="1:13">
      <c r="A26" s="42"/>
      <c r="B26" s="42"/>
      <c r="C26" s="42"/>
      <c r="D26" s="42"/>
      <c r="E26" s="42"/>
      <c r="F26" s="13"/>
      <c r="G26" s="50"/>
      <c r="H26" s="34"/>
      <c r="I26" s="35"/>
      <c r="J26" s="64"/>
      <c r="K26" s="57"/>
      <c r="L26" s="49" t="s">
        <v>1227</v>
      </c>
      <c r="M26" s="57"/>
    </row>
    <row r="27" s="54" customFormat="1" customHeight="1" spans="1:13">
      <c r="A27" s="42"/>
      <c r="B27" s="42"/>
      <c r="C27" s="42"/>
      <c r="D27" s="42"/>
      <c r="E27" s="42"/>
      <c r="F27" s="13"/>
      <c r="G27" s="50"/>
      <c r="H27" s="34"/>
      <c r="I27" s="35"/>
      <c r="J27" s="64"/>
      <c r="K27" s="57"/>
      <c r="L27" s="49" t="s">
        <v>1227</v>
      </c>
      <c r="M27" s="57"/>
    </row>
    <row r="28" s="54" customFormat="1" customHeight="1" spans="1:13">
      <c r="A28" s="43"/>
      <c r="B28" s="43"/>
      <c r="C28" s="43"/>
      <c r="D28" s="43"/>
      <c r="E28" s="43"/>
      <c r="F28" s="17"/>
      <c r="G28" s="50"/>
      <c r="H28" s="34"/>
      <c r="I28" s="35"/>
      <c r="J28" s="64"/>
      <c r="K28" s="57"/>
      <c r="L28" s="49" t="s">
        <v>1227</v>
      </c>
      <c r="M28" s="57"/>
    </row>
    <row r="29" s="54" customFormat="1" customHeight="1" spans="1:13">
      <c r="A29" s="40">
        <v>6</v>
      </c>
      <c r="B29" s="40" t="s">
        <v>1934</v>
      </c>
      <c r="C29" s="40" t="s">
        <v>1935</v>
      </c>
      <c r="D29" s="40" t="s">
        <v>1912</v>
      </c>
      <c r="E29" s="40">
        <v>20</v>
      </c>
      <c r="F29" s="41">
        <v>83</v>
      </c>
      <c r="G29" s="58" t="s">
        <v>1936</v>
      </c>
      <c r="H29" s="34"/>
      <c r="I29" s="35"/>
      <c r="J29" s="64"/>
      <c r="K29" s="57"/>
      <c r="L29" s="49" t="s">
        <v>1227</v>
      </c>
      <c r="M29" s="57"/>
    </row>
    <row r="30" s="54" customFormat="1" customHeight="1" spans="1:13">
      <c r="A30" s="42"/>
      <c r="B30" s="42"/>
      <c r="C30" s="42"/>
      <c r="D30" s="42"/>
      <c r="E30" s="42"/>
      <c r="F30" s="13"/>
      <c r="G30" s="58" t="s">
        <v>1937</v>
      </c>
      <c r="H30" s="34"/>
      <c r="I30" s="35"/>
      <c r="J30" s="64"/>
      <c r="K30" s="57"/>
      <c r="L30" s="49" t="s">
        <v>1227</v>
      </c>
      <c r="M30" s="57"/>
    </row>
    <row r="31" s="54" customFormat="1" customHeight="1" spans="1:13">
      <c r="A31" s="42"/>
      <c r="B31" s="42"/>
      <c r="C31" s="42"/>
      <c r="D31" s="42"/>
      <c r="E31" s="42"/>
      <c r="F31" s="13"/>
      <c r="G31" s="58" t="s">
        <v>1938</v>
      </c>
      <c r="H31" s="34"/>
      <c r="I31" s="35"/>
      <c r="J31" s="64"/>
      <c r="K31" s="57"/>
      <c r="L31" s="49" t="s">
        <v>1227</v>
      </c>
      <c r="M31" s="57"/>
    </row>
    <row r="32" s="54" customFormat="1" customHeight="1" spans="1:13">
      <c r="A32" s="42"/>
      <c r="B32" s="42"/>
      <c r="C32" s="42"/>
      <c r="D32" s="42"/>
      <c r="E32" s="42"/>
      <c r="F32" s="13"/>
      <c r="G32" s="50"/>
      <c r="H32" s="34"/>
      <c r="I32" s="35"/>
      <c r="J32" s="64"/>
      <c r="K32" s="57"/>
      <c r="L32" s="49" t="s">
        <v>1227</v>
      </c>
      <c r="M32" s="57"/>
    </row>
    <row r="33" s="54" customFormat="1" customHeight="1" spans="1:13">
      <c r="A33" s="43"/>
      <c r="B33" s="43"/>
      <c r="C33" s="43"/>
      <c r="D33" s="43"/>
      <c r="E33" s="43"/>
      <c r="F33" s="17"/>
      <c r="G33" s="50"/>
      <c r="H33" s="34"/>
      <c r="I33" s="35"/>
      <c r="J33" s="64"/>
      <c r="K33" s="57"/>
      <c r="L33" s="49" t="s">
        <v>1227</v>
      </c>
      <c r="M33" s="57"/>
    </row>
    <row r="34" s="54" customFormat="1" customHeight="1" spans="1:13">
      <c r="A34" s="40">
        <v>7</v>
      </c>
      <c r="B34" s="40" t="s">
        <v>1939</v>
      </c>
      <c r="C34" s="40" t="s">
        <v>1940</v>
      </c>
      <c r="D34" s="40" t="s">
        <v>1912</v>
      </c>
      <c r="E34" s="40">
        <v>16</v>
      </c>
      <c r="F34" s="41">
        <v>49</v>
      </c>
      <c r="G34" s="56" t="s">
        <v>1941</v>
      </c>
      <c r="H34" s="34"/>
      <c r="I34" s="35"/>
      <c r="J34" s="64"/>
      <c r="K34" s="57"/>
      <c r="L34" s="65"/>
      <c r="M34" s="57"/>
    </row>
    <row r="35" s="54" customFormat="1" customHeight="1" spans="1:13">
      <c r="A35" s="42"/>
      <c r="B35" s="42"/>
      <c r="C35" s="42"/>
      <c r="D35" s="42"/>
      <c r="E35" s="42"/>
      <c r="F35" s="13"/>
      <c r="G35" s="56" t="s">
        <v>1942</v>
      </c>
      <c r="H35" s="34"/>
      <c r="I35" s="35"/>
      <c r="J35" s="66"/>
      <c r="K35" s="57"/>
      <c r="L35" s="65"/>
      <c r="M35" s="57"/>
    </row>
    <row r="36" s="54" customFormat="1" customHeight="1" spans="1:13">
      <c r="A36" s="42"/>
      <c r="B36" s="42"/>
      <c r="C36" s="42"/>
      <c r="D36" s="42"/>
      <c r="E36" s="42"/>
      <c r="F36" s="13"/>
      <c r="G36" s="56" t="s">
        <v>1943</v>
      </c>
      <c r="H36" s="34"/>
      <c r="I36" s="35"/>
      <c r="J36" s="66"/>
      <c r="K36" s="57"/>
      <c r="L36" s="65"/>
      <c r="M36" s="57"/>
    </row>
    <row r="37" s="54" customFormat="1" customHeight="1" spans="1:13">
      <c r="A37" s="42"/>
      <c r="B37" s="42"/>
      <c r="C37" s="42"/>
      <c r="D37" s="42"/>
      <c r="E37" s="42"/>
      <c r="F37" s="13"/>
      <c r="G37" s="56" t="s">
        <v>1944</v>
      </c>
      <c r="H37" s="34"/>
      <c r="I37" s="35"/>
      <c r="J37" s="66"/>
      <c r="K37" s="57"/>
      <c r="L37" s="65"/>
      <c r="M37" s="57"/>
    </row>
    <row r="38" s="54" customFormat="1" customHeight="1" spans="1:13">
      <c r="A38" s="43"/>
      <c r="B38" s="43"/>
      <c r="C38" s="43"/>
      <c r="D38" s="43"/>
      <c r="E38" s="43"/>
      <c r="F38" s="17"/>
      <c r="G38" s="56" t="s">
        <v>1945</v>
      </c>
      <c r="H38" s="34"/>
      <c r="I38" s="35"/>
      <c r="J38" s="66"/>
      <c r="K38" s="57"/>
      <c r="L38" s="65"/>
      <c r="M38" s="57"/>
    </row>
    <row r="39" s="54" customFormat="1" customHeight="1" spans="1:13">
      <c r="A39" s="40">
        <v>8</v>
      </c>
      <c r="B39" s="40" t="s">
        <v>1946</v>
      </c>
      <c r="C39" s="40" t="s">
        <v>1947</v>
      </c>
      <c r="D39" s="40" t="s">
        <v>1912</v>
      </c>
      <c r="E39" s="40">
        <v>15</v>
      </c>
      <c r="F39" s="41">
        <v>119</v>
      </c>
      <c r="G39" s="50"/>
      <c r="H39" s="34"/>
      <c r="I39" s="35"/>
      <c r="J39" s="64"/>
      <c r="K39" s="57"/>
      <c r="L39" s="65"/>
      <c r="M39" s="57"/>
    </row>
    <row r="40" s="54" customFormat="1" customHeight="1" spans="1:13">
      <c r="A40" s="42"/>
      <c r="B40" s="42"/>
      <c r="C40" s="42"/>
      <c r="D40" s="42"/>
      <c r="E40" s="42"/>
      <c r="F40" s="13"/>
      <c r="G40" s="59"/>
      <c r="H40" s="34"/>
      <c r="I40" s="35"/>
      <c r="J40" s="66"/>
      <c r="K40" s="57"/>
      <c r="L40" s="65"/>
      <c r="M40" s="57"/>
    </row>
    <row r="41" s="54" customFormat="1" customHeight="1" spans="1:13">
      <c r="A41" s="42"/>
      <c r="B41" s="42"/>
      <c r="C41" s="42"/>
      <c r="D41" s="42"/>
      <c r="E41" s="42"/>
      <c r="F41" s="13"/>
      <c r="G41" s="59"/>
      <c r="H41" s="34"/>
      <c r="I41" s="35"/>
      <c r="J41" s="66"/>
      <c r="K41" s="57"/>
      <c r="L41" s="65"/>
      <c r="M41" s="57"/>
    </row>
    <row r="42" s="54" customFormat="1" customHeight="1" spans="1:13">
      <c r="A42" s="42"/>
      <c r="B42" s="42"/>
      <c r="C42" s="42"/>
      <c r="D42" s="42"/>
      <c r="E42" s="42"/>
      <c r="F42" s="13"/>
      <c r="G42" s="59"/>
      <c r="H42" s="34"/>
      <c r="I42" s="35"/>
      <c r="J42" s="66"/>
      <c r="K42" s="57"/>
      <c r="L42" s="65"/>
      <c r="M42" s="57"/>
    </row>
    <row r="43" s="54" customFormat="1" customHeight="1" spans="1:13">
      <c r="A43" s="43"/>
      <c r="B43" s="43"/>
      <c r="C43" s="43"/>
      <c r="D43" s="43"/>
      <c r="E43" s="43"/>
      <c r="F43" s="17"/>
      <c r="G43" s="59"/>
      <c r="H43" s="34"/>
      <c r="I43" s="35"/>
      <c r="J43" s="66"/>
      <c r="K43" s="57"/>
      <c r="L43" s="65"/>
      <c r="M43" s="57"/>
    </row>
    <row r="44" s="54" customFormat="1" customHeight="1" spans="1:11">
      <c r="A44" s="60"/>
      <c r="B44" s="60"/>
      <c r="C44" s="60"/>
      <c r="D44" s="60"/>
      <c r="E44" s="60"/>
      <c r="F44" s="61"/>
      <c r="G44" s="61"/>
      <c r="H44" s="61"/>
      <c r="I44" s="61"/>
      <c r="J44" s="61"/>
      <c r="K44" s="61"/>
    </row>
    <row r="45" s="54" customFormat="1" customHeight="1" spans="1:1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</sheetData>
  <mergeCells count="50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B4:B8"/>
    <mergeCell ref="B9:B13"/>
    <mergeCell ref="B14:B18"/>
    <mergeCell ref="B19:B23"/>
    <mergeCell ref="B24:B28"/>
    <mergeCell ref="B29:B33"/>
    <mergeCell ref="B34:B38"/>
    <mergeCell ref="B39:B43"/>
    <mergeCell ref="C4:C8"/>
    <mergeCell ref="C9:C13"/>
    <mergeCell ref="C14:C18"/>
    <mergeCell ref="C19:C23"/>
    <mergeCell ref="C24:C28"/>
    <mergeCell ref="C29:C33"/>
    <mergeCell ref="C34:C38"/>
    <mergeCell ref="C39:C43"/>
    <mergeCell ref="D4:D8"/>
    <mergeCell ref="D9:D13"/>
    <mergeCell ref="D14:D18"/>
    <mergeCell ref="D19:D23"/>
    <mergeCell ref="D24:D28"/>
    <mergeCell ref="D29:D33"/>
    <mergeCell ref="D34:D38"/>
    <mergeCell ref="D39:D43"/>
    <mergeCell ref="E4:E8"/>
    <mergeCell ref="E9:E13"/>
    <mergeCell ref="E14:E18"/>
    <mergeCell ref="E19:E23"/>
    <mergeCell ref="E24:E28"/>
    <mergeCell ref="E29:E33"/>
    <mergeCell ref="E34:E38"/>
    <mergeCell ref="E39:E43"/>
    <mergeCell ref="F4:F8"/>
    <mergeCell ref="F9:F13"/>
    <mergeCell ref="F14:F18"/>
    <mergeCell ref="F19:F23"/>
    <mergeCell ref="F24:F28"/>
    <mergeCell ref="F29:F33"/>
    <mergeCell ref="F34:F38"/>
    <mergeCell ref="F39:F43"/>
  </mergeCells>
  <dataValidations count="3">
    <dataValidation type="list" allowBlank="1" showInputMessage="1" showErrorMessage="1" sqref="H4:H13 H14:H33 H34:H38 H39:H43">
      <formula1>$O$3:$O$6</formula1>
    </dataValidation>
    <dataValidation type="list" allowBlank="1" showInputMessage="1" showErrorMessage="1" sqref="I4:I13 I14:I33 I34:I38 I39:I43">
      <formula1>$P$3:$P$7</formula1>
    </dataValidation>
    <dataValidation type="list" allowBlank="1" showInputMessage="1" showErrorMessage="1" sqref="L4:L13 L14:L33 L34:L38 L39:L43">
      <formula1>实验室列表!$A$2:$A$61</formula1>
    </dataValidation>
  </dataValidations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73"/>
  <sheetViews>
    <sheetView zoomScale="90" zoomScaleNormal="90" workbookViewId="0">
      <pane ySplit="3" topLeftCell="A106" activePane="bottomLeft" state="frozen"/>
      <selection/>
      <selection pane="bottomLeft" activeCell="A1" sqref="A1:M1"/>
    </sheetView>
  </sheetViews>
  <sheetFormatPr defaultColWidth="9" defaultRowHeight="35.1" customHeight="1"/>
  <cols>
    <col min="1" max="1" width="6" style="38" customWidth="1"/>
    <col min="2" max="2" width="15" style="38" customWidth="1"/>
    <col min="3" max="3" width="25.5" style="38" customWidth="1"/>
    <col min="4" max="5" width="9" style="38"/>
    <col min="6" max="6" width="9" style="46" customWidth="1"/>
    <col min="7" max="7" width="32.5" style="46" customWidth="1"/>
    <col min="8" max="8" width="12.375" style="46" customWidth="1"/>
    <col min="9" max="9" width="11.625" style="46" customWidth="1"/>
    <col min="10" max="10" width="10.625" style="46" customWidth="1"/>
    <col min="11" max="11" width="13.875" style="46" customWidth="1"/>
    <col min="12" max="12" width="25" style="38" customWidth="1"/>
    <col min="13" max="14" width="9" style="38"/>
    <col min="15" max="16" width="9" style="38" hidden="1" customWidth="1"/>
    <col min="17" max="233" width="9" style="38"/>
    <col min="234" max="16384" width="9" style="3"/>
  </cols>
  <sheetData>
    <row r="1" ht="220" customHeight="1" spans="1:13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38" customFormat="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48" t="s">
        <v>13</v>
      </c>
      <c r="M3" s="45" t="s">
        <v>14</v>
      </c>
      <c r="O3" s="33" t="s">
        <v>15</v>
      </c>
      <c r="P3" s="33" t="s">
        <v>16</v>
      </c>
    </row>
    <row r="4" s="38" customFormat="1" customHeight="1" spans="1:16">
      <c r="A4" s="40">
        <v>1</v>
      </c>
      <c r="B4" s="40" t="s">
        <v>1948</v>
      </c>
      <c r="C4" s="40" t="s">
        <v>1949</v>
      </c>
      <c r="D4" s="40" t="s">
        <v>1950</v>
      </c>
      <c r="E4" s="40">
        <v>26</v>
      </c>
      <c r="F4" s="41">
        <v>2027</v>
      </c>
      <c r="G4" s="47" t="s">
        <v>1951</v>
      </c>
      <c r="H4" s="34"/>
      <c r="I4" s="35"/>
      <c r="J4" s="34"/>
      <c r="K4" s="36"/>
      <c r="L4" s="49" t="s">
        <v>1952</v>
      </c>
      <c r="M4" s="44"/>
      <c r="O4" s="33" t="s">
        <v>21</v>
      </c>
      <c r="P4" s="33" t="s">
        <v>22</v>
      </c>
    </row>
    <row r="5" s="38" customFormat="1" customHeight="1" spans="1:16">
      <c r="A5" s="42"/>
      <c r="B5" s="42"/>
      <c r="C5" s="42"/>
      <c r="D5" s="42"/>
      <c r="E5" s="42"/>
      <c r="F5" s="13"/>
      <c r="G5" s="47" t="s">
        <v>1953</v>
      </c>
      <c r="H5" s="34"/>
      <c r="I5" s="35"/>
      <c r="J5" s="34"/>
      <c r="K5" s="36"/>
      <c r="L5" s="49" t="s">
        <v>1952</v>
      </c>
      <c r="M5" s="44"/>
      <c r="O5" s="33" t="s">
        <v>23</v>
      </c>
      <c r="P5" s="33" t="s">
        <v>24</v>
      </c>
    </row>
    <row r="6" s="38" customFormat="1" customHeight="1" spans="1:16">
      <c r="A6" s="42"/>
      <c r="B6" s="42"/>
      <c r="C6" s="42"/>
      <c r="D6" s="42"/>
      <c r="E6" s="42"/>
      <c r="F6" s="13"/>
      <c r="G6" s="47" t="s">
        <v>1954</v>
      </c>
      <c r="H6" s="34"/>
      <c r="I6" s="35"/>
      <c r="J6" s="34"/>
      <c r="K6" s="36"/>
      <c r="L6" s="49" t="s">
        <v>1952</v>
      </c>
      <c r="M6" s="44"/>
      <c r="O6" s="33" t="s">
        <v>25</v>
      </c>
      <c r="P6" s="33" t="s">
        <v>26</v>
      </c>
    </row>
    <row r="7" s="38" customFormat="1" customHeight="1" spans="1:16">
      <c r="A7" s="42"/>
      <c r="B7" s="42"/>
      <c r="C7" s="42"/>
      <c r="D7" s="42"/>
      <c r="E7" s="42"/>
      <c r="F7" s="13"/>
      <c r="G7" s="47" t="s">
        <v>1955</v>
      </c>
      <c r="H7" s="34"/>
      <c r="I7" s="35"/>
      <c r="J7" s="34"/>
      <c r="K7" s="36"/>
      <c r="L7" s="49" t="s">
        <v>1952</v>
      </c>
      <c r="M7" s="44"/>
      <c r="P7" s="33" t="s">
        <v>27</v>
      </c>
    </row>
    <row r="8" s="38" customFormat="1" customHeight="1" spans="1:13">
      <c r="A8" s="43"/>
      <c r="B8" s="43"/>
      <c r="C8" s="43"/>
      <c r="D8" s="43"/>
      <c r="E8" s="43"/>
      <c r="F8" s="17"/>
      <c r="G8" s="47" t="s">
        <v>1956</v>
      </c>
      <c r="H8" s="34"/>
      <c r="I8" s="35"/>
      <c r="J8" s="34"/>
      <c r="K8" s="36"/>
      <c r="L8" s="49" t="s">
        <v>1952</v>
      </c>
      <c r="M8" s="44"/>
    </row>
    <row r="9" s="38" customFormat="1" customHeight="1" spans="1:13">
      <c r="A9" s="40">
        <v>2</v>
      </c>
      <c r="B9" s="40" t="s">
        <v>1957</v>
      </c>
      <c r="C9" s="40" t="s">
        <v>1958</v>
      </c>
      <c r="D9" s="40" t="s">
        <v>1950</v>
      </c>
      <c r="E9" s="40">
        <v>26</v>
      </c>
      <c r="F9" s="41">
        <v>142</v>
      </c>
      <c r="G9" s="47" t="s">
        <v>1959</v>
      </c>
      <c r="H9" s="34"/>
      <c r="I9" s="35"/>
      <c r="J9" s="21"/>
      <c r="K9" s="21"/>
      <c r="L9" s="49" t="s">
        <v>1952</v>
      </c>
      <c r="M9" s="44"/>
    </row>
    <row r="10" s="38" customFormat="1" customHeight="1" spans="1:13">
      <c r="A10" s="42"/>
      <c r="B10" s="42"/>
      <c r="C10" s="42"/>
      <c r="D10" s="42"/>
      <c r="E10" s="42"/>
      <c r="F10" s="13"/>
      <c r="G10" s="47" t="s">
        <v>1960</v>
      </c>
      <c r="H10" s="34"/>
      <c r="I10" s="35"/>
      <c r="J10" s="21"/>
      <c r="K10" s="21"/>
      <c r="L10" s="49" t="s">
        <v>1952</v>
      </c>
      <c r="M10" s="44"/>
    </row>
    <row r="11" s="38" customFormat="1" customHeight="1" spans="1:13">
      <c r="A11" s="42"/>
      <c r="B11" s="42"/>
      <c r="C11" s="42"/>
      <c r="D11" s="42"/>
      <c r="E11" s="42"/>
      <c r="F11" s="13"/>
      <c r="G11" s="47" t="s">
        <v>1961</v>
      </c>
      <c r="H11" s="34"/>
      <c r="I11" s="35"/>
      <c r="J11" s="21"/>
      <c r="K11" s="21"/>
      <c r="L11" s="49" t="s">
        <v>1952</v>
      </c>
      <c r="M11" s="44"/>
    </row>
    <row r="12" s="38" customFormat="1" customHeight="1" spans="1:13">
      <c r="A12" s="42"/>
      <c r="B12" s="42"/>
      <c r="C12" s="42"/>
      <c r="D12" s="42"/>
      <c r="E12" s="42"/>
      <c r="F12" s="13"/>
      <c r="G12" s="47" t="s">
        <v>1962</v>
      </c>
      <c r="H12" s="34"/>
      <c r="I12" s="35"/>
      <c r="J12" s="21"/>
      <c r="K12" s="21"/>
      <c r="L12" s="49" t="s">
        <v>1952</v>
      </c>
      <c r="M12" s="44"/>
    </row>
    <row r="13" s="38" customFormat="1" customHeight="1" spans="1:13">
      <c r="A13" s="43"/>
      <c r="B13" s="43"/>
      <c r="C13" s="43"/>
      <c r="D13" s="43"/>
      <c r="E13" s="43"/>
      <c r="F13" s="17"/>
      <c r="G13" s="47" t="s">
        <v>1963</v>
      </c>
      <c r="H13" s="34"/>
      <c r="I13" s="35"/>
      <c r="J13" s="21"/>
      <c r="K13" s="21"/>
      <c r="L13" s="49" t="s">
        <v>1952</v>
      </c>
      <c r="M13" s="44"/>
    </row>
    <row r="14" s="38" customFormat="1" customHeight="1" spans="1:13">
      <c r="A14" s="40">
        <v>3</v>
      </c>
      <c r="B14" s="40" t="s">
        <v>1964</v>
      </c>
      <c r="C14" s="40" t="s">
        <v>1965</v>
      </c>
      <c r="D14" s="40" t="s">
        <v>1950</v>
      </c>
      <c r="E14" s="40">
        <v>22</v>
      </c>
      <c r="F14" s="41">
        <v>142</v>
      </c>
      <c r="G14" s="47" t="s">
        <v>357</v>
      </c>
      <c r="H14" s="34"/>
      <c r="I14" s="35"/>
      <c r="J14" s="50"/>
      <c r="K14" s="50"/>
      <c r="L14" s="49" t="s">
        <v>1952</v>
      </c>
      <c r="M14" s="44"/>
    </row>
    <row r="15" s="38" customFormat="1" customHeight="1" spans="1:13">
      <c r="A15" s="42"/>
      <c r="B15" s="42"/>
      <c r="C15" s="42"/>
      <c r="D15" s="42"/>
      <c r="E15" s="42"/>
      <c r="F15" s="13"/>
      <c r="G15" s="47" t="s">
        <v>1966</v>
      </c>
      <c r="H15" s="34"/>
      <c r="I15" s="35"/>
      <c r="J15" s="50"/>
      <c r="K15" s="50"/>
      <c r="L15" s="49" t="s">
        <v>1952</v>
      </c>
      <c r="M15" s="44"/>
    </row>
    <row r="16" s="38" customFormat="1" customHeight="1" spans="1:13">
      <c r="A16" s="42"/>
      <c r="B16" s="42"/>
      <c r="C16" s="42"/>
      <c r="D16" s="42"/>
      <c r="E16" s="42"/>
      <c r="F16" s="13"/>
      <c r="G16" s="47" t="s">
        <v>1967</v>
      </c>
      <c r="H16" s="34"/>
      <c r="I16" s="35"/>
      <c r="J16" s="50"/>
      <c r="K16" s="50"/>
      <c r="L16" s="49" t="s">
        <v>1952</v>
      </c>
      <c r="M16" s="44"/>
    </row>
    <row r="17" s="38" customFormat="1" customHeight="1" spans="1:13">
      <c r="A17" s="42"/>
      <c r="B17" s="42"/>
      <c r="C17" s="42"/>
      <c r="D17" s="42"/>
      <c r="E17" s="42"/>
      <c r="F17" s="13"/>
      <c r="G17" s="47" t="s">
        <v>422</v>
      </c>
      <c r="H17" s="34"/>
      <c r="I17" s="35"/>
      <c r="J17" s="50"/>
      <c r="K17" s="50"/>
      <c r="L17" s="49" t="s">
        <v>1952</v>
      </c>
      <c r="M17" s="44"/>
    </row>
    <row r="18" s="38" customFormat="1" customHeight="1" spans="1:13">
      <c r="A18" s="43"/>
      <c r="B18" s="43"/>
      <c r="C18" s="43"/>
      <c r="D18" s="43"/>
      <c r="E18" s="43"/>
      <c r="F18" s="17"/>
      <c r="G18" s="47" t="s">
        <v>1968</v>
      </c>
      <c r="H18" s="34"/>
      <c r="I18" s="35"/>
      <c r="J18" s="50"/>
      <c r="K18" s="50"/>
      <c r="L18" s="49" t="s">
        <v>1952</v>
      </c>
      <c r="M18" s="44"/>
    </row>
    <row r="19" s="38" customFormat="1" customHeight="1" spans="1:13">
      <c r="A19" s="40">
        <v>4</v>
      </c>
      <c r="B19" s="40" t="s">
        <v>1969</v>
      </c>
      <c r="C19" s="40" t="s">
        <v>1970</v>
      </c>
      <c r="D19" s="40" t="s">
        <v>1950</v>
      </c>
      <c r="E19" s="40">
        <v>30</v>
      </c>
      <c r="F19" s="41">
        <v>2027</v>
      </c>
      <c r="G19" s="47"/>
      <c r="H19" s="34"/>
      <c r="I19" s="35"/>
      <c r="J19" s="50"/>
      <c r="K19" s="50"/>
      <c r="L19" s="49" t="s">
        <v>1952</v>
      </c>
      <c r="M19" s="44"/>
    </row>
    <row r="20" s="38" customFormat="1" customHeight="1" spans="1:13">
      <c r="A20" s="42"/>
      <c r="B20" s="42"/>
      <c r="C20" s="42"/>
      <c r="D20" s="42"/>
      <c r="E20" s="42"/>
      <c r="F20" s="13"/>
      <c r="G20" s="47"/>
      <c r="H20" s="34"/>
      <c r="I20" s="35"/>
      <c r="J20" s="50"/>
      <c r="K20" s="50"/>
      <c r="L20" s="49" t="s">
        <v>1952</v>
      </c>
      <c r="M20" s="44"/>
    </row>
    <row r="21" s="38" customFormat="1" customHeight="1" spans="1:13">
      <c r="A21" s="42"/>
      <c r="B21" s="42"/>
      <c r="C21" s="42"/>
      <c r="D21" s="42"/>
      <c r="E21" s="42"/>
      <c r="F21" s="13"/>
      <c r="G21" s="47"/>
      <c r="H21" s="34"/>
      <c r="I21" s="35"/>
      <c r="J21" s="50"/>
      <c r="K21" s="50"/>
      <c r="L21" s="49" t="s">
        <v>1952</v>
      </c>
      <c r="M21" s="44"/>
    </row>
    <row r="22" s="38" customFormat="1" customHeight="1" spans="1:13">
      <c r="A22" s="42"/>
      <c r="B22" s="42"/>
      <c r="C22" s="42"/>
      <c r="D22" s="42"/>
      <c r="E22" s="42"/>
      <c r="F22" s="13"/>
      <c r="G22" s="47"/>
      <c r="H22" s="34"/>
      <c r="I22" s="35"/>
      <c r="J22" s="50"/>
      <c r="K22" s="50"/>
      <c r="L22" s="49" t="s">
        <v>1952</v>
      </c>
      <c r="M22" s="44"/>
    </row>
    <row r="23" s="38" customFormat="1" customHeight="1" spans="1:13">
      <c r="A23" s="43"/>
      <c r="B23" s="43"/>
      <c r="C23" s="43"/>
      <c r="D23" s="43"/>
      <c r="E23" s="43"/>
      <c r="F23" s="17"/>
      <c r="G23" s="47"/>
      <c r="H23" s="34"/>
      <c r="I23" s="35"/>
      <c r="J23" s="50"/>
      <c r="K23" s="50"/>
      <c r="L23" s="49" t="s">
        <v>1952</v>
      </c>
      <c r="M23" s="44"/>
    </row>
    <row r="24" s="38" customFormat="1" customHeight="1" spans="1:13">
      <c r="A24" s="40">
        <v>5</v>
      </c>
      <c r="B24" s="40" t="s">
        <v>1971</v>
      </c>
      <c r="C24" s="40" t="s">
        <v>1972</v>
      </c>
      <c r="D24" s="40" t="s">
        <v>1950</v>
      </c>
      <c r="E24" s="40">
        <v>30</v>
      </c>
      <c r="F24" s="41">
        <v>142</v>
      </c>
      <c r="G24" s="47" t="s">
        <v>1973</v>
      </c>
      <c r="H24" s="34"/>
      <c r="I24" s="35"/>
      <c r="J24" s="50"/>
      <c r="K24" s="50"/>
      <c r="L24" s="49" t="s">
        <v>1952</v>
      </c>
      <c r="M24" s="44"/>
    </row>
    <row r="25" s="38" customFormat="1" customHeight="1" spans="1:13">
      <c r="A25" s="42"/>
      <c r="B25" s="42"/>
      <c r="C25" s="42"/>
      <c r="D25" s="42"/>
      <c r="E25" s="42"/>
      <c r="F25" s="13"/>
      <c r="G25" s="47" t="s">
        <v>1974</v>
      </c>
      <c r="H25" s="34"/>
      <c r="I25" s="35"/>
      <c r="J25" s="50"/>
      <c r="K25" s="50"/>
      <c r="L25" s="49" t="s">
        <v>1952</v>
      </c>
      <c r="M25" s="44"/>
    </row>
    <row r="26" s="38" customFormat="1" customHeight="1" spans="1:13">
      <c r="A26" s="42"/>
      <c r="B26" s="42"/>
      <c r="C26" s="42"/>
      <c r="D26" s="42"/>
      <c r="E26" s="42"/>
      <c r="F26" s="13"/>
      <c r="G26" s="47" t="s">
        <v>1975</v>
      </c>
      <c r="H26" s="34"/>
      <c r="I26" s="35"/>
      <c r="J26" s="50"/>
      <c r="K26" s="50"/>
      <c r="L26" s="49" t="s">
        <v>1952</v>
      </c>
      <c r="M26" s="44"/>
    </row>
    <row r="27" s="38" customFormat="1" customHeight="1" spans="1:13">
      <c r="A27" s="42"/>
      <c r="B27" s="42"/>
      <c r="C27" s="42"/>
      <c r="D27" s="42"/>
      <c r="E27" s="42"/>
      <c r="F27" s="13"/>
      <c r="G27" s="47" t="s">
        <v>1976</v>
      </c>
      <c r="H27" s="34"/>
      <c r="I27" s="35"/>
      <c r="J27" s="50"/>
      <c r="K27" s="50"/>
      <c r="L27" s="49" t="s">
        <v>1952</v>
      </c>
      <c r="M27" s="44"/>
    </row>
    <row r="28" s="38" customFormat="1" customHeight="1" spans="1:13">
      <c r="A28" s="43"/>
      <c r="B28" s="43"/>
      <c r="C28" s="43"/>
      <c r="D28" s="43"/>
      <c r="E28" s="43"/>
      <c r="F28" s="17"/>
      <c r="G28" s="47" t="s">
        <v>1977</v>
      </c>
      <c r="H28" s="34"/>
      <c r="I28" s="35"/>
      <c r="J28" s="50"/>
      <c r="K28" s="50"/>
      <c r="L28" s="49" t="s">
        <v>1952</v>
      </c>
      <c r="M28" s="44"/>
    </row>
    <row r="29" s="38" customFormat="1" customHeight="1" spans="1:13">
      <c r="A29" s="40">
        <v>6</v>
      </c>
      <c r="B29" s="40">
        <v>1020405802</v>
      </c>
      <c r="C29" s="40" t="s">
        <v>1978</v>
      </c>
      <c r="D29" s="40" t="s">
        <v>1950</v>
      </c>
      <c r="E29" s="40">
        <v>30</v>
      </c>
      <c r="F29" s="41">
        <v>184</v>
      </c>
      <c r="G29" s="47" t="s">
        <v>1979</v>
      </c>
      <c r="H29" s="34"/>
      <c r="I29" s="35"/>
      <c r="J29" s="50"/>
      <c r="K29" s="50"/>
      <c r="L29" s="49"/>
      <c r="M29" s="44"/>
    </row>
    <row r="30" s="38" customFormat="1" customHeight="1" spans="1:13">
      <c r="A30" s="42"/>
      <c r="B30" s="42"/>
      <c r="C30" s="42"/>
      <c r="D30" s="42"/>
      <c r="E30" s="42"/>
      <c r="F30" s="13"/>
      <c r="G30" s="47" t="s">
        <v>1980</v>
      </c>
      <c r="H30" s="34"/>
      <c r="I30" s="35"/>
      <c r="J30" s="50"/>
      <c r="K30" s="50"/>
      <c r="L30" s="49"/>
      <c r="M30" s="44"/>
    </row>
    <row r="31" s="38" customFormat="1" customHeight="1" spans="1:13">
      <c r="A31" s="42"/>
      <c r="B31" s="42"/>
      <c r="C31" s="42"/>
      <c r="D31" s="42"/>
      <c r="E31" s="42"/>
      <c r="F31" s="13"/>
      <c r="G31" s="47" t="s">
        <v>1981</v>
      </c>
      <c r="H31" s="34"/>
      <c r="I31" s="35"/>
      <c r="J31" s="50"/>
      <c r="K31" s="50"/>
      <c r="L31" s="49"/>
      <c r="M31" s="44"/>
    </row>
    <row r="32" s="38" customFormat="1" customHeight="1" spans="1:13">
      <c r="A32" s="42"/>
      <c r="B32" s="42"/>
      <c r="C32" s="42"/>
      <c r="D32" s="42"/>
      <c r="E32" s="42"/>
      <c r="F32" s="13"/>
      <c r="G32" s="47" t="s">
        <v>1982</v>
      </c>
      <c r="H32" s="34"/>
      <c r="I32" s="35"/>
      <c r="J32" s="50"/>
      <c r="K32" s="50"/>
      <c r="L32" s="49"/>
      <c r="M32" s="44"/>
    </row>
    <row r="33" s="38" customFormat="1" customHeight="1" spans="1:13">
      <c r="A33" s="43"/>
      <c r="B33" s="43"/>
      <c r="C33" s="43"/>
      <c r="D33" s="43"/>
      <c r="E33" s="43"/>
      <c r="F33" s="17"/>
      <c r="G33" s="47" t="s">
        <v>1983</v>
      </c>
      <c r="H33" s="34"/>
      <c r="I33" s="35"/>
      <c r="J33" s="50"/>
      <c r="K33" s="50"/>
      <c r="L33" s="49"/>
      <c r="M33" s="44"/>
    </row>
    <row r="34" s="38" customFormat="1" customHeight="1" spans="1:13">
      <c r="A34" s="40">
        <v>7</v>
      </c>
      <c r="B34" s="40" t="s">
        <v>1984</v>
      </c>
      <c r="C34" s="40" t="s">
        <v>1978</v>
      </c>
      <c r="D34" s="40" t="s">
        <v>1950</v>
      </c>
      <c r="E34" s="40">
        <v>16</v>
      </c>
      <c r="F34" s="41">
        <v>245</v>
      </c>
      <c r="G34" s="47" t="s">
        <v>1979</v>
      </c>
      <c r="H34" s="34"/>
      <c r="I34" s="35"/>
      <c r="J34" s="50"/>
      <c r="K34" s="50"/>
      <c r="L34" s="49"/>
      <c r="M34" s="44"/>
    </row>
    <row r="35" s="38" customFormat="1" customHeight="1" spans="1:13">
      <c r="A35" s="42"/>
      <c r="B35" s="42"/>
      <c r="C35" s="42"/>
      <c r="D35" s="42"/>
      <c r="E35" s="42"/>
      <c r="F35" s="13"/>
      <c r="G35" s="47" t="s">
        <v>1980</v>
      </c>
      <c r="H35" s="34"/>
      <c r="I35" s="35"/>
      <c r="J35" s="50"/>
      <c r="K35" s="50"/>
      <c r="L35" s="49"/>
      <c r="M35" s="44"/>
    </row>
    <row r="36" s="38" customFormat="1" customHeight="1" spans="1:13">
      <c r="A36" s="42"/>
      <c r="B36" s="42"/>
      <c r="C36" s="42"/>
      <c r="D36" s="42"/>
      <c r="E36" s="42"/>
      <c r="F36" s="13"/>
      <c r="G36" s="47" t="s">
        <v>1981</v>
      </c>
      <c r="H36" s="34"/>
      <c r="I36" s="35"/>
      <c r="J36" s="50"/>
      <c r="K36" s="50"/>
      <c r="L36" s="49"/>
      <c r="M36" s="44"/>
    </row>
    <row r="37" s="38" customFormat="1" customHeight="1" spans="1:13">
      <c r="A37" s="42"/>
      <c r="B37" s="42"/>
      <c r="C37" s="42"/>
      <c r="D37" s="42"/>
      <c r="E37" s="42"/>
      <c r="F37" s="13"/>
      <c r="G37" s="47" t="s">
        <v>1982</v>
      </c>
      <c r="H37" s="34"/>
      <c r="I37" s="35"/>
      <c r="J37" s="50"/>
      <c r="K37" s="50"/>
      <c r="L37" s="49"/>
      <c r="M37" s="44"/>
    </row>
    <row r="38" s="38" customFormat="1" customHeight="1" spans="1:13">
      <c r="A38" s="43"/>
      <c r="B38" s="43"/>
      <c r="C38" s="43"/>
      <c r="D38" s="43"/>
      <c r="E38" s="43"/>
      <c r="F38" s="17"/>
      <c r="G38" s="47" t="s">
        <v>1983</v>
      </c>
      <c r="H38" s="34"/>
      <c r="I38" s="35"/>
      <c r="J38" s="50"/>
      <c r="K38" s="50"/>
      <c r="L38" s="49"/>
      <c r="M38" s="44"/>
    </row>
    <row r="39" s="38" customFormat="1" customHeight="1" spans="1:13">
      <c r="A39" s="40">
        <v>8</v>
      </c>
      <c r="B39" s="40" t="s">
        <v>1985</v>
      </c>
      <c r="C39" s="40" t="s">
        <v>1978</v>
      </c>
      <c r="D39" s="40" t="s">
        <v>1950</v>
      </c>
      <c r="E39" s="40">
        <v>15</v>
      </c>
      <c r="F39" s="41">
        <v>79</v>
      </c>
      <c r="G39" s="47" t="s">
        <v>1979</v>
      </c>
      <c r="H39" s="34"/>
      <c r="I39" s="35"/>
      <c r="J39" s="50"/>
      <c r="K39" s="50"/>
      <c r="L39" s="49"/>
      <c r="M39" s="44"/>
    </row>
    <row r="40" s="38" customFormat="1" customHeight="1" spans="1:13">
      <c r="A40" s="42"/>
      <c r="B40" s="42"/>
      <c r="C40" s="42"/>
      <c r="D40" s="42"/>
      <c r="E40" s="42"/>
      <c r="F40" s="13"/>
      <c r="G40" s="47" t="s">
        <v>1980</v>
      </c>
      <c r="H40" s="34"/>
      <c r="I40" s="35"/>
      <c r="J40" s="50"/>
      <c r="K40" s="50"/>
      <c r="L40" s="49"/>
      <c r="M40" s="44"/>
    </row>
    <row r="41" s="38" customFormat="1" customHeight="1" spans="1:13">
      <c r="A41" s="42"/>
      <c r="B41" s="42"/>
      <c r="C41" s="42"/>
      <c r="D41" s="42"/>
      <c r="E41" s="42"/>
      <c r="F41" s="13"/>
      <c r="G41" s="47" t="s">
        <v>1981</v>
      </c>
      <c r="H41" s="34"/>
      <c r="I41" s="35"/>
      <c r="J41" s="50"/>
      <c r="K41" s="50"/>
      <c r="L41" s="49"/>
      <c r="M41" s="44"/>
    </row>
    <row r="42" s="38" customFormat="1" customHeight="1" spans="1:13">
      <c r="A42" s="42"/>
      <c r="B42" s="42"/>
      <c r="C42" s="42"/>
      <c r="D42" s="42"/>
      <c r="E42" s="42"/>
      <c r="F42" s="13"/>
      <c r="G42" s="47" t="s">
        <v>1982</v>
      </c>
      <c r="H42" s="34"/>
      <c r="I42" s="35"/>
      <c r="J42" s="50"/>
      <c r="K42" s="50"/>
      <c r="L42" s="49"/>
      <c r="M42" s="44"/>
    </row>
    <row r="43" s="38" customFormat="1" customHeight="1" spans="1:13">
      <c r="A43" s="43"/>
      <c r="B43" s="43"/>
      <c r="C43" s="43"/>
      <c r="D43" s="43"/>
      <c r="E43" s="43"/>
      <c r="F43" s="17"/>
      <c r="G43" s="47" t="s">
        <v>1983</v>
      </c>
      <c r="H43" s="34"/>
      <c r="I43" s="35"/>
      <c r="J43" s="50"/>
      <c r="K43" s="50"/>
      <c r="L43" s="49"/>
      <c r="M43" s="44"/>
    </row>
    <row r="44" s="38" customFormat="1" customHeight="1" spans="1:13">
      <c r="A44" s="40">
        <v>9</v>
      </c>
      <c r="B44" s="40" t="s">
        <v>1986</v>
      </c>
      <c r="C44" s="40" t="s">
        <v>1978</v>
      </c>
      <c r="D44" s="40" t="s">
        <v>1950</v>
      </c>
      <c r="E44" s="40">
        <v>30</v>
      </c>
      <c r="F44" s="41">
        <v>2330</v>
      </c>
      <c r="G44" s="47" t="s">
        <v>1979</v>
      </c>
      <c r="H44" s="34"/>
      <c r="I44" s="35"/>
      <c r="J44" s="50"/>
      <c r="K44" s="50"/>
      <c r="L44" s="49"/>
      <c r="M44" s="44"/>
    </row>
    <row r="45" s="38" customFormat="1" customHeight="1" spans="1:13">
      <c r="A45" s="42"/>
      <c r="B45" s="42"/>
      <c r="C45" s="42"/>
      <c r="D45" s="42"/>
      <c r="E45" s="42"/>
      <c r="F45" s="13"/>
      <c r="G45" s="47" t="s">
        <v>1980</v>
      </c>
      <c r="H45" s="34"/>
      <c r="I45" s="35"/>
      <c r="J45" s="50"/>
      <c r="K45" s="50"/>
      <c r="L45" s="49"/>
      <c r="M45" s="44"/>
    </row>
    <row r="46" s="38" customFormat="1" customHeight="1" spans="1:13">
      <c r="A46" s="42"/>
      <c r="B46" s="42"/>
      <c r="C46" s="42"/>
      <c r="D46" s="42"/>
      <c r="E46" s="42"/>
      <c r="F46" s="13"/>
      <c r="G46" s="47" t="s">
        <v>1981</v>
      </c>
      <c r="H46" s="34"/>
      <c r="I46" s="35"/>
      <c r="J46" s="50"/>
      <c r="K46" s="50"/>
      <c r="L46" s="49"/>
      <c r="M46" s="44"/>
    </row>
    <row r="47" s="38" customFormat="1" customHeight="1" spans="1:13">
      <c r="A47" s="42"/>
      <c r="B47" s="42"/>
      <c r="C47" s="42"/>
      <c r="D47" s="42"/>
      <c r="E47" s="42"/>
      <c r="F47" s="13"/>
      <c r="G47" s="47" t="s">
        <v>1982</v>
      </c>
      <c r="H47" s="34"/>
      <c r="I47" s="35"/>
      <c r="J47" s="50"/>
      <c r="K47" s="50"/>
      <c r="L47" s="49"/>
      <c r="M47" s="44"/>
    </row>
    <row r="48" s="38" customFormat="1" customHeight="1" spans="1:13">
      <c r="A48" s="43"/>
      <c r="B48" s="42"/>
      <c r="C48" s="42"/>
      <c r="D48" s="42"/>
      <c r="E48" s="42"/>
      <c r="F48" s="13"/>
      <c r="G48" s="47" t="s">
        <v>1983</v>
      </c>
      <c r="H48" s="34"/>
      <c r="I48" s="35"/>
      <c r="J48" s="41"/>
      <c r="K48" s="41"/>
      <c r="L48" s="49"/>
      <c r="M48" s="44"/>
    </row>
    <row r="49" s="44" customFormat="1" customHeight="1" spans="1:255">
      <c r="A49" s="40">
        <v>10</v>
      </c>
      <c r="B49" s="40" t="s">
        <v>1987</v>
      </c>
      <c r="C49" s="40" t="s">
        <v>1988</v>
      </c>
      <c r="D49" s="40" t="s">
        <v>1950</v>
      </c>
      <c r="E49" s="40">
        <v>30</v>
      </c>
      <c r="F49" s="41">
        <v>152</v>
      </c>
      <c r="G49" s="47"/>
      <c r="H49" s="34"/>
      <c r="I49" s="35"/>
      <c r="J49" s="50"/>
      <c r="K49" s="50"/>
      <c r="L49" s="49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51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="38" customFormat="1" customHeight="1" spans="1:255">
      <c r="A50" s="42"/>
      <c r="B50" s="42"/>
      <c r="C50" s="42"/>
      <c r="D50" s="42"/>
      <c r="E50" s="42"/>
      <c r="F50" s="13"/>
      <c r="G50" s="47"/>
      <c r="H50" s="34"/>
      <c r="I50" s="35"/>
      <c r="J50" s="17"/>
      <c r="K50" s="17"/>
      <c r="L50" s="49"/>
      <c r="M50" s="44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="38" customFormat="1" customHeight="1" spans="1:255">
      <c r="A51" s="42"/>
      <c r="B51" s="42"/>
      <c r="C51" s="42"/>
      <c r="D51" s="42"/>
      <c r="E51" s="42"/>
      <c r="F51" s="13"/>
      <c r="G51" s="47"/>
      <c r="H51" s="34"/>
      <c r="I51" s="35"/>
      <c r="J51" s="17"/>
      <c r="K51" s="17"/>
      <c r="L51" s="49"/>
      <c r="M51" s="44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="38" customFormat="1" customHeight="1" spans="1:255">
      <c r="A52" s="42"/>
      <c r="B52" s="42"/>
      <c r="C52" s="42"/>
      <c r="D52" s="42"/>
      <c r="E52" s="42"/>
      <c r="F52" s="13"/>
      <c r="G52" s="47"/>
      <c r="H52" s="34"/>
      <c r="I52" s="35"/>
      <c r="J52" s="17"/>
      <c r="K52" s="17"/>
      <c r="L52" s="49"/>
      <c r="M52" s="44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="38" customFormat="1" customHeight="1" spans="1:255">
      <c r="A53" s="43"/>
      <c r="B53" s="43"/>
      <c r="C53" s="43"/>
      <c r="D53" s="43"/>
      <c r="E53" s="43"/>
      <c r="F53" s="17"/>
      <c r="G53" s="47"/>
      <c r="H53" s="34"/>
      <c r="I53" s="35"/>
      <c r="J53" s="17"/>
      <c r="K53" s="17"/>
      <c r="L53" s="49"/>
      <c r="M53" s="44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="38" customFormat="1" customHeight="1" spans="1:13">
      <c r="A54" s="40">
        <v>11</v>
      </c>
      <c r="B54" s="42" t="s">
        <v>1989</v>
      </c>
      <c r="C54" s="42" t="s">
        <v>1990</v>
      </c>
      <c r="D54" s="42" t="s">
        <v>1950</v>
      </c>
      <c r="E54" s="42">
        <v>30</v>
      </c>
      <c r="F54" s="13">
        <v>108</v>
      </c>
      <c r="G54" s="47" t="s">
        <v>1991</v>
      </c>
      <c r="H54" s="34"/>
      <c r="I54" s="35"/>
      <c r="J54" s="17"/>
      <c r="K54" s="17"/>
      <c r="L54" s="49"/>
      <c r="M54" s="44"/>
    </row>
    <row r="55" s="38" customFormat="1" customHeight="1" spans="1:13">
      <c r="A55" s="42"/>
      <c r="B55" s="42"/>
      <c r="C55" s="42"/>
      <c r="D55" s="42"/>
      <c r="E55" s="42"/>
      <c r="F55" s="13"/>
      <c r="G55" s="47" t="s">
        <v>1992</v>
      </c>
      <c r="H55" s="34"/>
      <c r="I55" s="35"/>
      <c r="J55" s="17"/>
      <c r="K55" s="17"/>
      <c r="L55" s="49"/>
      <c r="M55" s="44"/>
    </row>
    <row r="56" s="38" customFormat="1" customHeight="1" spans="1:13">
      <c r="A56" s="42"/>
      <c r="B56" s="42"/>
      <c r="C56" s="42"/>
      <c r="D56" s="42"/>
      <c r="E56" s="42"/>
      <c r="F56" s="13"/>
      <c r="G56" s="47" t="s">
        <v>1993</v>
      </c>
      <c r="H56" s="34"/>
      <c r="I56" s="35"/>
      <c r="J56" s="17"/>
      <c r="K56" s="17"/>
      <c r="L56" s="49"/>
      <c r="M56" s="44"/>
    </row>
    <row r="57" s="38" customFormat="1" customHeight="1" spans="1:13">
      <c r="A57" s="42"/>
      <c r="B57" s="42"/>
      <c r="C57" s="42"/>
      <c r="D57" s="42"/>
      <c r="E57" s="42"/>
      <c r="F57" s="13"/>
      <c r="G57" s="47"/>
      <c r="H57" s="34"/>
      <c r="I57" s="35"/>
      <c r="J57" s="17"/>
      <c r="K57" s="17"/>
      <c r="L57" s="49"/>
      <c r="M57" s="44"/>
    </row>
    <row r="58" s="38" customFormat="1" customHeight="1" spans="1:13">
      <c r="A58" s="43"/>
      <c r="B58" s="43"/>
      <c r="C58" s="43"/>
      <c r="D58" s="43"/>
      <c r="E58" s="43"/>
      <c r="F58" s="17"/>
      <c r="G58" s="47"/>
      <c r="H58" s="34"/>
      <c r="I58" s="35"/>
      <c r="J58" s="17"/>
      <c r="K58" s="17"/>
      <c r="L58" s="49"/>
      <c r="M58" s="44"/>
    </row>
    <row r="59" s="38" customFormat="1" customHeight="1" spans="1:13">
      <c r="A59" s="40">
        <v>12</v>
      </c>
      <c r="B59" s="40" t="s">
        <v>1994</v>
      </c>
      <c r="C59" s="40" t="s">
        <v>1990</v>
      </c>
      <c r="D59" s="40" t="s">
        <v>1950</v>
      </c>
      <c r="E59" s="40">
        <v>30</v>
      </c>
      <c r="F59" s="41">
        <v>2213</v>
      </c>
      <c r="G59" s="47" t="s">
        <v>1991</v>
      </c>
      <c r="H59" s="34"/>
      <c r="I59" s="35"/>
      <c r="J59" s="50"/>
      <c r="K59" s="50"/>
      <c r="L59" s="49"/>
      <c r="M59" s="44"/>
    </row>
    <row r="60" s="38" customFormat="1" customHeight="1" spans="1:13">
      <c r="A60" s="42"/>
      <c r="B60" s="42"/>
      <c r="C60" s="42"/>
      <c r="D60" s="42"/>
      <c r="E60" s="42"/>
      <c r="F60" s="13"/>
      <c r="G60" s="47" t="s">
        <v>1992</v>
      </c>
      <c r="H60" s="34"/>
      <c r="I60" s="35"/>
      <c r="J60" s="50"/>
      <c r="K60" s="50"/>
      <c r="L60" s="49"/>
      <c r="M60" s="44"/>
    </row>
    <row r="61" s="38" customFormat="1" customHeight="1" spans="1:13">
      <c r="A61" s="42"/>
      <c r="B61" s="42"/>
      <c r="C61" s="42"/>
      <c r="D61" s="42"/>
      <c r="E61" s="42"/>
      <c r="F61" s="13"/>
      <c r="G61" s="47" t="s">
        <v>1993</v>
      </c>
      <c r="H61" s="34"/>
      <c r="I61" s="35"/>
      <c r="J61" s="50"/>
      <c r="K61" s="50"/>
      <c r="L61" s="49"/>
      <c r="M61" s="44"/>
    </row>
    <row r="62" s="38" customFormat="1" customHeight="1" spans="1:13">
      <c r="A62" s="42"/>
      <c r="B62" s="42"/>
      <c r="C62" s="42"/>
      <c r="D62" s="42"/>
      <c r="E62" s="42"/>
      <c r="F62" s="13"/>
      <c r="G62" s="47"/>
      <c r="H62" s="34"/>
      <c r="I62" s="35"/>
      <c r="J62" s="50"/>
      <c r="K62" s="50"/>
      <c r="L62" s="49"/>
      <c r="M62" s="44"/>
    </row>
    <row r="63" s="38" customFormat="1" customHeight="1" spans="1:13">
      <c r="A63" s="43"/>
      <c r="B63" s="43"/>
      <c r="C63" s="43"/>
      <c r="D63" s="43"/>
      <c r="E63" s="43"/>
      <c r="F63" s="17"/>
      <c r="G63" s="47"/>
      <c r="H63" s="34"/>
      <c r="I63" s="35"/>
      <c r="J63" s="50"/>
      <c r="K63" s="50"/>
      <c r="L63" s="49"/>
      <c r="M63" s="44"/>
    </row>
    <row r="64" s="38" customFormat="1" customHeight="1" spans="1:13">
      <c r="A64" s="40">
        <v>13</v>
      </c>
      <c r="B64" s="40" t="s">
        <v>1995</v>
      </c>
      <c r="C64" s="40" t="s">
        <v>1949</v>
      </c>
      <c r="D64" s="40" t="s">
        <v>1950</v>
      </c>
      <c r="E64" s="40">
        <v>26</v>
      </c>
      <c r="F64" s="41">
        <v>180</v>
      </c>
      <c r="G64" s="47" t="s">
        <v>357</v>
      </c>
      <c r="H64" s="34"/>
      <c r="I64" s="35"/>
      <c r="J64" s="50"/>
      <c r="K64" s="50"/>
      <c r="L64" s="49"/>
      <c r="M64" s="44"/>
    </row>
    <row r="65" s="38" customFormat="1" customHeight="1" spans="1:13">
      <c r="A65" s="42"/>
      <c r="B65" s="42"/>
      <c r="C65" s="42"/>
      <c r="D65" s="42"/>
      <c r="E65" s="42"/>
      <c r="F65" s="13"/>
      <c r="G65" s="47" t="s">
        <v>1966</v>
      </c>
      <c r="H65" s="34"/>
      <c r="I65" s="35"/>
      <c r="J65" s="50"/>
      <c r="K65" s="50"/>
      <c r="L65" s="49"/>
      <c r="M65" s="44"/>
    </row>
    <row r="66" s="38" customFormat="1" customHeight="1" spans="1:13">
      <c r="A66" s="42"/>
      <c r="B66" s="42"/>
      <c r="C66" s="42"/>
      <c r="D66" s="42"/>
      <c r="E66" s="42"/>
      <c r="F66" s="13"/>
      <c r="G66" s="47" t="s">
        <v>1967</v>
      </c>
      <c r="H66" s="34"/>
      <c r="I66" s="35"/>
      <c r="J66" s="50"/>
      <c r="K66" s="50"/>
      <c r="L66" s="49"/>
      <c r="M66" s="44"/>
    </row>
    <row r="67" s="38" customFormat="1" customHeight="1" spans="1:13">
      <c r="A67" s="42"/>
      <c r="B67" s="42"/>
      <c r="C67" s="42"/>
      <c r="D67" s="42"/>
      <c r="E67" s="42"/>
      <c r="F67" s="13"/>
      <c r="G67" s="47" t="s">
        <v>422</v>
      </c>
      <c r="H67" s="34"/>
      <c r="I67" s="35"/>
      <c r="J67" s="50"/>
      <c r="K67" s="50"/>
      <c r="L67" s="49"/>
      <c r="M67" s="44"/>
    </row>
    <row r="68" s="38" customFormat="1" customHeight="1" spans="1:13">
      <c r="A68" s="43"/>
      <c r="B68" s="43"/>
      <c r="C68" s="43"/>
      <c r="D68" s="43"/>
      <c r="E68" s="43"/>
      <c r="F68" s="17"/>
      <c r="G68" s="47" t="s">
        <v>1968</v>
      </c>
      <c r="H68" s="34"/>
      <c r="I68" s="35"/>
      <c r="J68" s="50"/>
      <c r="K68" s="50"/>
      <c r="L68" s="52"/>
      <c r="M68" s="44"/>
    </row>
    <row r="69" s="38" customFormat="1" customHeight="1" spans="1:13">
      <c r="A69" s="40">
        <v>14</v>
      </c>
      <c r="B69" s="40" t="s">
        <v>1996</v>
      </c>
      <c r="C69" s="40" t="s">
        <v>1990</v>
      </c>
      <c r="D69" s="40" t="s">
        <v>1950</v>
      </c>
      <c r="E69" s="40">
        <v>30</v>
      </c>
      <c r="F69" s="41">
        <v>194</v>
      </c>
      <c r="G69" s="47" t="s">
        <v>1991</v>
      </c>
      <c r="H69" s="34"/>
      <c r="I69" s="35"/>
      <c r="J69" s="50"/>
      <c r="K69" s="50"/>
      <c r="L69" s="52"/>
      <c r="M69" s="44"/>
    </row>
    <row r="70" s="38" customFormat="1" customHeight="1" spans="1:13">
      <c r="A70" s="42"/>
      <c r="B70" s="42"/>
      <c r="C70" s="42"/>
      <c r="D70" s="42"/>
      <c r="E70" s="42"/>
      <c r="F70" s="13"/>
      <c r="G70" s="47" t="s">
        <v>1992</v>
      </c>
      <c r="H70" s="34"/>
      <c r="I70" s="35"/>
      <c r="J70" s="50"/>
      <c r="K70" s="50"/>
      <c r="L70" s="52"/>
      <c r="M70" s="44"/>
    </row>
    <row r="71" s="38" customFormat="1" customHeight="1" spans="1:13">
      <c r="A71" s="42"/>
      <c r="B71" s="42"/>
      <c r="C71" s="42"/>
      <c r="D71" s="42"/>
      <c r="E71" s="42"/>
      <c r="F71" s="13"/>
      <c r="G71" s="47" t="s">
        <v>1993</v>
      </c>
      <c r="H71" s="34"/>
      <c r="I71" s="35"/>
      <c r="J71" s="50"/>
      <c r="K71" s="50"/>
      <c r="L71" s="52"/>
      <c r="M71" s="44"/>
    </row>
    <row r="72" s="38" customFormat="1" customHeight="1" spans="1:13">
      <c r="A72" s="42"/>
      <c r="B72" s="42"/>
      <c r="C72" s="42"/>
      <c r="D72" s="42"/>
      <c r="E72" s="42"/>
      <c r="F72" s="13"/>
      <c r="G72" s="47"/>
      <c r="H72" s="34"/>
      <c r="I72" s="35"/>
      <c r="J72" s="50"/>
      <c r="K72" s="50"/>
      <c r="L72" s="52"/>
      <c r="M72" s="44"/>
    </row>
    <row r="73" s="38" customFormat="1" customHeight="1" spans="1:13">
      <c r="A73" s="43"/>
      <c r="B73" s="43"/>
      <c r="C73" s="43"/>
      <c r="D73" s="43"/>
      <c r="E73" s="43"/>
      <c r="F73" s="17"/>
      <c r="G73" s="47"/>
      <c r="H73" s="34"/>
      <c r="I73" s="35"/>
      <c r="J73" s="50"/>
      <c r="K73" s="50"/>
      <c r="L73" s="52"/>
      <c r="M73" s="44"/>
    </row>
    <row r="74" s="38" customFormat="1" customHeight="1" spans="1:13">
      <c r="A74" s="40">
        <v>15</v>
      </c>
      <c r="B74" s="40" t="s">
        <v>1997</v>
      </c>
      <c r="C74" s="40" t="s">
        <v>217</v>
      </c>
      <c r="D74" s="40" t="s">
        <v>1950</v>
      </c>
      <c r="E74" s="40">
        <v>15</v>
      </c>
      <c r="F74" s="41">
        <v>245</v>
      </c>
      <c r="G74" s="47" t="s">
        <v>1998</v>
      </c>
      <c r="H74" s="34"/>
      <c r="I74" s="35"/>
      <c r="J74" s="50"/>
      <c r="K74" s="50"/>
      <c r="L74" s="52"/>
      <c r="M74" s="44"/>
    </row>
    <row r="75" s="38" customFormat="1" customHeight="1" spans="1:13">
      <c r="A75" s="42"/>
      <c r="B75" s="42"/>
      <c r="C75" s="42"/>
      <c r="D75" s="42"/>
      <c r="E75" s="42"/>
      <c r="F75" s="13"/>
      <c r="G75" s="47" t="s">
        <v>1999</v>
      </c>
      <c r="H75" s="34"/>
      <c r="I75" s="35"/>
      <c r="J75" s="50"/>
      <c r="K75" s="50"/>
      <c r="L75" s="52"/>
      <c r="M75" s="44"/>
    </row>
    <row r="76" s="38" customFormat="1" customHeight="1" spans="1:13">
      <c r="A76" s="42"/>
      <c r="B76" s="42"/>
      <c r="C76" s="42"/>
      <c r="D76" s="42"/>
      <c r="E76" s="42"/>
      <c r="F76" s="13"/>
      <c r="G76" s="47" t="s">
        <v>2000</v>
      </c>
      <c r="H76" s="34"/>
      <c r="I76" s="35"/>
      <c r="J76" s="50"/>
      <c r="K76" s="50"/>
      <c r="L76" s="52"/>
      <c r="M76" s="44"/>
    </row>
    <row r="77" s="38" customFormat="1" customHeight="1" spans="1:13">
      <c r="A77" s="42"/>
      <c r="B77" s="42"/>
      <c r="C77" s="42"/>
      <c r="D77" s="42"/>
      <c r="E77" s="42"/>
      <c r="F77" s="13"/>
      <c r="G77" s="47" t="s">
        <v>2001</v>
      </c>
      <c r="H77" s="34"/>
      <c r="I77" s="35"/>
      <c r="J77" s="50"/>
      <c r="K77" s="50"/>
      <c r="L77" s="52"/>
      <c r="M77" s="44"/>
    </row>
    <row r="78" s="38" customFormat="1" customHeight="1" spans="1:13">
      <c r="A78" s="43"/>
      <c r="B78" s="43"/>
      <c r="C78" s="43"/>
      <c r="D78" s="43"/>
      <c r="E78" s="43"/>
      <c r="F78" s="17"/>
      <c r="G78" s="47" t="s">
        <v>2002</v>
      </c>
      <c r="H78" s="34"/>
      <c r="I78" s="35"/>
      <c r="J78" s="50"/>
      <c r="K78" s="50"/>
      <c r="L78" s="52"/>
      <c r="M78" s="44"/>
    </row>
    <row r="79" s="38" customFormat="1" customHeight="1" spans="1:13">
      <c r="A79" s="40">
        <v>16</v>
      </c>
      <c r="B79" s="40" t="s">
        <v>2003</v>
      </c>
      <c r="C79" s="40" t="s">
        <v>2004</v>
      </c>
      <c r="D79" s="40" t="s">
        <v>1950</v>
      </c>
      <c r="E79" s="40">
        <v>10</v>
      </c>
      <c r="F79" s="41">
        <v>2234</v>
      </c>
      <c r="G79" s="47" t="s">
        <v>1991</v>
      </c>
      <c r="H79" s="34"/>
      <c r="I79" s="35"/>
      <c r="J79" s="50"/>
      <c r="K79" s="50"/>
      <c r="L79" s="52"/>
      <c r="M79" s="44"/>
    </row>
    <row r="80" s="38" customFormat="1" customHeight="1" spans="1:13">
      <c r="A80" s="42"/>
      <c r="B80" s="42"/>
      <c r="C80" s="42"/>
      <c r="D80" s="42"/>
      <c r="E80" s="42"/>
      <c r="F80" s="13"/>
      <c r="G80" s="47" t="s">
        <v>1992</v>
      </c>
      <c r="H80" s="34"/>
      <c r="I80" s="35"/>
      <c r="J80" s="50"/>
      <c r="K80" s="50"/>
      <c r="L80" s="52"/>
      <c r="M80" s="44"/>
    </row>
    <row r="81" s="38" customFormat="1" customHeight="1" spans="1:13">
      <c r="A81" s="42"/>
      <c r="B81" s="42"/>
      <c r="C81" s="42"/>
      <c r="D81" s="42"/>
      <c r="E81" s="42"/>
      <c r="F81" s="13"/>
      <c r="G81" s="47" t="s">
        <v>1993</v>
      </c>
      <c r="H81" s="34"/>
      <c r="I81" s="35"/>
      <c r="J81" s="50"/>
      <c r="K81" s="50"/>
      <c r="L81" s="52"/>
      <c r="M81" s="44"/>
    </row>
    <row r="82" s="38" customFormat="1" customHeight="1" spans="1:13">
      <c r="A82" s="42"/>
      <c r="B82" s="42"/>
      <c r="C82" s="42"/>
      <c r="D82" s="42"/>
      <c r="E82" s="42"/>
      <c r="F82" s="13"/>
      <c r="G82" s="47"/>
      <c r="H82" s="34"/>
      <c r="I82" s="35"/>
      <c r="J82" s="50"/>
      <c r="K82" s="50"/>
      <c r="L82" s="52"/>
      <c r="M82" s="44"/>
    </row>
    <row r="83" s="38" customFormat="1" customHeight="1" spans="1:13">
      <c r="A83" s="43"/>
      <c r="B83" s="43"/>
      <c r="C83" s="43"/>
      <c r="D83" s="43"/>
      <c r="E83" s="43"/>
      <c r="F83" s="17"/>
      <c r="G83" s="47"/>
      <c r="H83" s="34"/>
      <c r="I83" s="35"/>
      <c r="J83" s="50"/>
      <c r="K83" s="50"/>
      <c r="L83" s="52"/>
      <c r="M83" s="44"/>
    </row>
    <row r="84" s="38" customFormat="1" customHeight="1" spans="1:13">
      <c r="A84" s="40">
        <v>17</v>
      </c>
      <c r="B84" s="40" t="s">
        <v>2005</v>
      </c>
      <c r="C84" s="40" t="s">
        <v>2006</v>
      </c>
      <c r="D84" s="40" t="s">
        <v>1950</v>
      </c>
      <c r="E84" s="40">
        <v>30</v>
      </c>
      <c r="F84" s="41">
        <v>79</v>
      </c>
      <c r="G84" s="47" t="s">
        <v>2007</v>
      </c>
      <c r="H84" s="34"/>
      <c r="I84" s="35"/>
      <c r="J84" s="50"/>
      <c r="K84" s="50"/>
      <c r="L84" s="52"/>
      <c r="M84" s="44"/>
    </row>
    <row r="85" s="38" customFormat="1" customHeight="1" spans="1:13">
      <c r="A85" s="42"/>
      <c r="B85" s="42"/>
      <c r="C85" s="42"/>
      <c r="D85" s="42"/>
      <c r="E85" s="42"/>
      <c r="F85" s="13"/>
      <c r="G85" s="47" t="s">
        <v>2008</v>
      </c>
      <c r="H85" s="34"/>
      <c r="I85" s="35"/>
      <c r="J85" s="50"/>
      <c r="K85" s="50"/>
      <c r="L85" s="52"/>
      <c r="M85" s="44"/>
    </row>
    <row r="86" s="38" customFormat="1" customHeight="1" spans="1:13">
      <c r="A86" s="42"/>
      <c r="B86" s="42"/>
      <c r="C86" s="42"/>
      <c r="D86" s="42"/>
      <c r="E86" s="42"/>
      <c r="F86" s="13"/>
      <c r="G86" s="47" t="s">
        <v>2009</v>
      </c>
      <c r="H86" s="34"/>
      <c r="I86" s="35"/>
      <c r="J86" s="50"/>
      <c r="K86" s="50"/>
      <c r="L86" s="52"/>
      <c r="M86" s="44"/>
    </row>
    <row r="87" s="38" customFormat="1" customHeight="1" spans="1:13">
      <c r="A87" s="42"/>
      <c r="B87" s="42"/>
      <c r="C87" s="42"/>
      <c r="D87" s="42"/>
      <c r="E87" s="42"/>
      <c r="F87" s="13"/>
      <c r="G87" s="47" t="s">
        <v>2010</v>
      </c>
      <c r="H87" s="34"/>
      <c r="I87" s="35"/>
      <c r="J87" s="50"/>
      <c r="K87" s="50"/>
      <c r="L87" s="52"/>
      <c r="M87" s="44"/>
    </row>
    <row r="88" s="38" customFormat="1" customHeight="1" spans="1:13">
      <c r="A88" s="43"/>
      <c r="B88" s="43"/>
      <c r="C88" s="43"/>
      <c r="D88" s="43"/>
      <c r="E88" s="43"/>
      <c r="F88" s="17"/>
      <c r="G88" s="47" t="s">
        <v>2011</v>
      </c>
      <c r="H88" s="34"/>
      <c r="I88" s="35"/>
      <c r="J88" s="50"/>
      <c r="K88" s="50"/>
      <c r="L88" s="52"/>
      <c r="M88" s="44"/>
    </row>
    <row r="89" s="38" customFormat="1" customHeight="1" spans="1:13">
      <c r="A89" s="40">
        <v>18</v>
      </c>
      <c r="B89" s="40" t="s">
        <v>2012</v>
      </c>
      <c r="C89" s="40" t="s">
        <v>2013</v>
      </c>
      <c r="D89" s="40" t="s">
        <v>1950</v>
      </c>
      <c r="E89" s="40">
        <v>15</v>
      </c>
      <c r="F89" s="41">
        <v>79</v>
      </c>
      <c r="G89" s="47"/>
      <c r="H89" s="34"/>
      <c r="I89" s="35"/>
      <c r="J89" s="50"/>
      <c r="K89" s="50"/>
      <c r="L89" s="52"/>
      <c r="M89" s="44"/>
    </row>
    <row r="90" s="38" customFormat="1" customHeight="1" spans="1:13">
      <c r="A90" s="42"/>
      <c r="B90" s="42"/>
      <c r="C90" s="42"/>
      <c r="D90" s="42"/>
      <c r="E90" s="42"/>
      <c r="F90" s="13"/>
      <c r="G90" s="47"/>
      <c r="H90" s="34"/>
      <c r="I90" s="35"/>
      <c r="J90" s="50"/>
      <c r="K90" s="50"/>
      <c r="L90" s="52"/>
      <c r="M90" s="44"/>
    </row>
    <row r="91" s="38" customFormat="1" customHeight="1" spans="1:13">
      <c r="A91" s="42"/>
      <c r="B91" s="42"/>
      <c r="C91" s="42"/>
      <c r="D91" s="42"/>
      <c r="E91" s="42"/>
      <c r="F91" s="13"/>
      <c r="G91" s="47"/>
      <c r="H91" s="34"/>
      <c r="I91" s="35"/>
      <c r="J91" s="50"/>
      <c r="K91" s="50"/>
      <c r="L91" s="52"/>
      <c r="M91" s="44"/>
    </row>
    <row r="92" s="38" customFormat="1" customHeight="1" spans="1:13">
      <c r="A92" s="42"/>
      <c r="B92" s="42"/>
      <c r="C92" s="42"/>
      <c r="D92" s="42"/>
      <c r="E92" s="42"/>
      <c r="F92" s="13"/>
      <c r="G92" s="47"/>
      <c r="H92" s="34"/>
      <c r="I92" s="35"/>
      <c r="J92" s="50"/>
      <c r="K92" s="50"/>
      <c r="L92" s="52"/>
      <c r="M92" s="44"/>
    </row>
    <row r="93" s="38" customFormat="1" customHeight="1" spans="1:13">
      <c r="A93" s="43"/>
      <c r="B93" s="43"/>
      <c r="C93" s="43"/>
      <c r="D93" s="43"/>
      <c r="E93" s="43"/>
      <c r="F93" s="17"/>
      <c r="G93" s="47"/>
      <c r="H93" s="34"/>
      <c r="I93" s="35"/>
      <c r="J93" s="50"/>
      <c r="K93" s="50"/>
      <c r="L93" s="52"/>
      <c r="M93" s="44"/>
    </row>
    <row r="94" s="38" customFormat="1" customHeight="1" spans="1:13">
      <c r="A94" s="40">
        <v>19</v>
      </c>
      <c r="B94" s="40" t="s">
        <v>2014</v>
      </c>
      <c r="C94" s="40" t="s">
        <v>2015</v>
      </c>
      <c r="D94" s="40" t="s">
        <v>1950</v>
      </c>
      <c r="E94" s="40">
        <v>8</v>
      </c>
      <c r="F94" s="41">
        <v>143</v>
      </c>
      <c r="G94" s="47" t="s">
        <v>2016</v>
      </c>
      <c r="H94" s="34"/>
      <c r="I94" s="35"/>
      <c r="J94" s="50"/>
      <c r="K94" s="50"/>
      <c r="L94" s="52"/>
      <c r="M94" s="44"/>
    </row>
    <row r="95" s="38" customFormat="1" customHeight="1" spans="1:13">
      <c r="A95" s="42"/>
      <c r="B95" s="42"/>
      <c r="C95" s="42"/>
      <c r="D95" s="42"/>
      <c r="E95" s="42"/>
      <c r="F95" s="13"/>
      <c r="G95" s="47" t="s">
        <v>2017</v>
      </c>
      <c r="H95" s="34"/>
      <c r="I95" s="35"/>
      <c r="J95" s="50"/>
      <c r="K95" s="50"/>
      <c r="L95" s="52"/>
      <c r="M95" s="44"/>
    </row>
    <row r="96" s="38" customFormat="1" customHeight="1" spans="1:13">
      <c r="A96" s="42"/>
      <c r="B96" s="42"/>
      <c r="C96" s="42"/>
      <c r="D96" s="42"/>
      <c r="E96" s="42"/>
      <c r="F96" s="13"/>
      <c r="G96" s="47" t="s">
        <v>2018</v>
      </c>
      <c r="H96" s="34"/>
      <c r="I96" s="35"/>
      <c r="J96" s="50"/>
      <c r="K96" s="50"/>
      <c r="L96" s="52"/>
      <c r="M96" s="44"/>
    </row>
    <row r="97" s="38" customFormat="1" customHeight="1" spans="1:13">
      <c r="A97" s="42"/>
      <c r="B97" s="42"/>
      <c r="C97" s="42"/>
      <c r="D97" s="42"/>
      <c r="E97" s="42"/>
      <c r="F97" s="13"/>
      <c r="G97" s="47" t="s">
        <v>2019</v>
      </c>
      <c r="H97" s="34"/>
      <c r="I97" s="35"/>
      <c r="J97" s="50"/>
      <c r="K97" s="50"/>
      <c r="L97" s="52"/>
      <c r="M97" s="44"/>
    </row>
    <row r="98" s="38" customFormat="1" customHeight="1" spans="1:13">
      <c r="A98" s="43"/>
      <c r="B98" s="43"/>
      <c r="C98" s="43"/>
      <c r="D98" s="43"/>
      <c r="E98" s="43"/>
      <c r="F98" s="17"/>
      <c r="G98" s="47" t="s">
        <v>2020</v>
      </c>
      <c r="H98" s="34"/>
      <c r="I98" s="35"/>
      <c r="J98" s="50"/>
      <c r="K98" s="50"/>
      <c r="L98" s="52"/>
      <c r="M98" s="44"/>
    </row>
    <row r="99" s="38" customFormat="1" customHeight="1" spans="1:13">
      <c r="A99" s="40">
        <v>20</v>
      </c>
      <c r="B99" s="40" t="s">
        <v>2021</v>
      </c>
      <c r="C99" s="40" t="s">
        <v>2022</v>
      </c>
      <c r="D99" s="40" t="s">
        <v>1950</v>
      </c>
      <c r="E99" s="40">
        <v>45</v>
      </c>
      <c r="F99" s="41">
        <v>119</v>
      </c>
      <c r="G99" s="47" t="s">
        <v>2023</v>
      </c>
      <c r="H99" s="34"/>
      <c r="I99" s="35"/>
      <c r="J99" s="50"/>
      <c r="K99" s="50"/>
      <c r="L99" s="52"/>
      <c r="M99" s="44"/>
    </row>
    <row r="100" s="38" customFormat="1" customHeight="1" spans="1:13">
      <c r="A100" s="42"/>
      <c r="B100" s="42"/>
      <c r="C100" s="42"/>
      <c r="D100" s="42"/>
      <c r="E100" s="42"/>
      <c r="F100" s="13"/>
      <c r="G100" s="47" t="s">
        <v>2024</v>
      </c>
      <c r="H100" s="34"/>
      <c r="I100" s="35"/>
      <c r="J100" s="50"/>
      <c r="K100" s="50"/>
      <c r="L100" s="52"/>
      <c r="M100" s="44"/>
    </row>
    <row r="101" s="38" customFormat="1" customHeight="1" spans="1:13">
      <c r="A101" s="42"/>
      <c r="B101" s="42"/>
      <c r="C101" s="42"/>
      <c r="D101" s="42"/>
      <c r="E101" s="42"/>
      <c r="F101" s="13"/>
      <c r="G101" s="47" t="s">
        <v>2025</v>
      </c>
      <c r="H101" s="34"/>
      <c r="I101" s="35"/>
      <c r="J101" s="50"/>
      <c r="K101" s="50"/>
      <c r="L101" s="52"/>
      <c r="M101" s="44"/>
    </row>
    <row r="102" s="38" customFormat="1" customHeight="1" spans="1:13">
      <c r="A102" s="42"/>
      <c r="B102" s="42"/>
      <c r="C102" s="42"/>
      <c r="D102" s="42"/>
      <c r="E102" s="42"/>
      <c r="F102" s="13"/>
      <c r="G102" s="47" t="s">
        <v>2026</v>
      </c>
      <c r="H102" s="34"/>
      <c r="I102" s="35"/>
      <c r="J102" s="50"/>
      <c r="K102" s="50"/>
      <c r="L102" s="52"/>
      <c r="M102" s="44"/>
    </row>
    <row r="103" s="38" customFormat="1" customHeight="1" spans="1:13">
      <c r="A103" s="43"/>
      <c r="B103" s="43"/>
      <c r="C103" s="43"/>
      <c r="D103" s="43"/>
      <c r="E103" s="43"/>
      <c r="F103" s="17"/>
      <c r="G103" s="47" t="s">
        <v>2027</v>
      </c>
      <c r="H103" s="34"/>
      <c r="I103" s="35"/>
      <c r="J103" s="50"/>
      <c r="K103" s="50"/>
      <c r="L103" s="52"/>
      <c r="M103" s="44"/>
    </row>
    <row r="104" s="38" customFormat="1" customHeight="1" spans="1:13">
      <c r="A104" s="40">
        <v>21</v>
      </c>
      <c r="B104" s="40" t="s">
        <v>2028</v>
      </c>
      <c r="C104" s="40" t="s">
        <v>2029</v>
      </c>
      <c r="D104" s="40" t="s">
        <v>1950</v>
      </c>
      <c r="E104" s="40">
        <v>30</v>
      </c>
      <c r="F104" s="41"/>
      <c r="G104" s="47"/>
      <c r="H104" s="34"/>
      <c r="I104" s="35"/>
      <c r="J104" s="50"/>
      <c r="K104" s="50"/>
      <c r="L104" s="52"/>
      <c r="M104" s="44"/>
    </row>
    <row r="105" s="38" customFormat="1" customHeight="1" spans="1:13">
      <c r="A105" s="42"/>
      <c r="B105" s="42"/>
      <c r="C105" s="42"/>
      <c r="D105" s="42"/>
      <c r="E105" s="42"/>
      <c r="F105" s="13"/>
      <c r="G105" s="47"/>
      <c r="H105" s="34"/>
      <c r="I105" s="35"/>
      <c r="J105" s="50"/>
      <c r="K105" s="50"/>
      <c r="L105" s="52"/>
      <c r="M105" s="44"/>
    </row>
    <row r="106" s="38" customFormat="1" customHeight="1" spans="1:13">
      <c r="A106" s="42"/>
      <c r="B106" s="42"/>
      <c r="C106" s="42"/>
      <c r="D106" s="42"/>
      <c r="E106" s="42"/>
      <c r="F106" s="13"/>
      <c r="G106" s="47"/>
      <c r="H106" s="34"/>
      <c r="I106" s="35"/>
      <c r="J106" s="50"/>
      <c r="K106" s="50"/>
      <c r="L106" s="52"/>
      <c r="M106" s="44"/>
    </row>
    <row r="107" s="38" customFormat="1" customHeight="1" spans="1:13">
      <c r="A107" s="42"/>
      <c r="B107" s="42"/>
      <c r="C107" s="42"/>
      <c r="D107" s="42"/>
      <c r="E107" s="42"/>
      <c r="F107" s="13"/>
      <c r="G107" s="47"/>
      <c r="H107" s="34"/>
      <c r="I107" s="35"/>
      <c r="J107" s="50"/>
      <c r="K107" s="50"/>
      <c r="L107" s="52"/>
      <c r="M107" s="44"/>
    </row>
    <row r="108" s="38" customFormat="1" customHeight="1" spans="1:13">
      <c r="A108" s="43"/>
      <c r="B108" s="43"/>
      <c r="C108" s="43"/>
      <c r="D108" s="43"/>
      <c r="E108" s="43"/>
      <c r="F108" s="17"/>
      <c r="G108" s="47"/>
      <c r="H108" s="34"/>
      <c r="I108" s="35"/>
      <c r="J108" s="50"/>
      <c r="K108" s="50"/>
      <c r="L108" s="52"/>
      <c r="M108" s="44"/>
    </row>
    <row r="109" customHeight="1" spans="1:13">
      <c r="A109" s="40">
        <v>22</v>
      </c>
      <c r="B109" s="40" t="s">
        <v>2030</v>
      </c>
      <c r="C109" s="40" t="s">
        <v>2031</v>
      </c>
      <c r="D109" s="40" t="s">
        <v>1950</v>
      </c>
      <c r="E109" s="40">
        <v>30</v>
      </c>
      <c r="F109" s="41">
        <v>289</v>
      </c>
      <c r="G109" s="47" t="s">
        <v>2032</v>
      </c>
      <c r="H109" s="34"/>
      <c r="I109" s="35"/>
      <c r="J109" s="50"/>
      <c r="K109" s="50"/>
      <c r="L109" s="52"/>
      <c r="M109" s="44"/>
    </row>
    <row r="110" customHeight="1" spans="1:13">
      <c r="A110" s="42"/>
      <c r="B110" s="42"/>
      <c r="C110" s="42"/>
      <c r="D110" s="42"/>
      <c r="E110" s="42"/>
      <c r="F110" s="13"/>
      <c r="G110" s="47" t="s">
        <v>2033</v>
      </c>
      <c r="H110" s="34"/>
      <c r="I110" s="35"/>
      <c r="J110" s="53"/>
      <c r="K110" s="53"/>
      <c r="L110" s="52"/>
      <c r="M110" s="44"/>
    </row>
    <row r="111" customHeight="1" spans="1:13">
      <c r="A111" s="42"/>
      <c r="B111" s="42"/>
      <c r="C111" s="42"/>
      <c r="D111" s="42"/>
      <c r="E111" s="42"/>
      <c r="F111" s="13"/>
      <c r="G111" s="47" t="s">
        <v>2034</v>
      </c>
      <c r="H111" s="34"/>
      <c r="I111" s="35"/>
      <c r="J111" s="53"/>
      <c r="K111" s="53"/>
      <c r="L111" s="52"/>
      <c r="M111" s="44"/>
    </row>
    <row r="112" customHeight="1" spans="1:13">
      <c r="A112" s="42"/>
      <c r="B112" s="42"/>
      <c r="C112" s="42"/>
      <c r="D112" s="42"/>
      <c r="E112" s="42"/>
      <c r="F112" s="13"/>
      <c r="G112" s="47" t="s">
        <v>2035</v>
      </c>
      <c r="H112" s="34"/>
      <c r="I112" s="35"/>
      <c r="J112" s="53"/>
      <c r="K112" s="53"/>
      <c r="L112" s="52"/>
      <c r="M112" s="44"/>
    </row>
    <row r="113" customHeight="1" spans="1:13">
      <c r="A113" s="43"/>
      <c r="B113" s="43"/>
      <c r="C113" s="43"/>
      <c r="D113" s="43"/>
      <c r="E113" s="43"/>
      <c r="F113" s="17"/>
      <c r="G113" s="47" t="s">
        <v>2036</v>
      </c>
      <c r="H113" s="34"/>
      <c r="I113" s="35"/>
      <c r="J113" s="53"/>
      <c r="K113" s="53"/>
      <c r="L113" s="52"/>
      <c r="M113" s="44"/>
    </row>
    <row r="114" customHeight="1" spans="1:13">
      <c r="A114" s="40">
        <v>23</v>
      </c>
      <c r="B114" s="40" t="s">
        <v>2037</v>
      </c>
      <c r="C114" s="40" t="s">
        <v>1978</v>
      </c>
      <c r="D114" s="40" t="s">
        <v>1950</v>
      </c>
      <c r="E114" s="40">
        <v>6</v>
      </c>
      <c r="F114" s="41">
        <v>64</v>
      </c>
      <c r="G114" s="47" t="s">
        <v>1979</v>
      </c>
      <c r="H114" s="34"/>
      <c r="I114" s="35"/>
      <c r="J114" s="50"/>
      <c r="K114" s="50"/>
      <c r="L114" s="52"/>
      <c r="M114" s="44"/>
    </row>
    <row r="115" customHeight="1" spans="1:13">
      <c r="A115" s="42"/>
      <c r="B115" s="42"/>
      <c r="C115" s="42"/>
      <c r="D115" s="42"/>
      <c r="E115" s="42"/>
      <c r="F115" s="13"/>
      <c r="G115" s="47" t="s">
        <v>1980</v>
      </c>
      <c r="H115" s="34"/>
      <c r="I115" s="35"/>
      <c r="J115" s="53"/>
      <c r="K115" s="53"/>
      <c r="L115" s="52"/>
      <c r="M115" s="44"/>
    </row>
    <row r="116" customHeight="1" spans="1:13">
      <c r="A116" s="42"/>
      <c r="B116" s="42"/>
      <c r="C116" s="42"/>
      <c r="D116" s="42"/>
      <c r="E116" s="42"/>
      <c r="F116" s="13"/>
      <c r="G116" s="47" t="s">
        <v>1981</v>
      </c>
      <c r="H116" s="34"/>
      <c r="I116" s="35"/>
      <c r="J116" s="53"/>
      <c r="K116" s="53"/>
      <c r="L116" s="52"/>
      <c r="M116" s="44"/>
    </row>
    <row r="117" customHeight="1" spans="1:13">
      <c r="A117" s="42"/>
      <c r="B117" s="42"/>
      <c r="C117" s="42"/>
      <c r="D117" s="42"/>
      <c r="E117" s="42"/>
      <c r="F117" s="13"/>
      <c r="G117" s="47" t="s">
        <v>1982</v>
      </c>
      <c r="H117" s="34"/>
      <c r="I117" s="35"/>
      <c r="J117" s="53"/>
      <c r="K117" s="53"/>
      <c r="L117" s="52"/>
      <c r="M117" s="44"/>
    </row>
    <row r="118" customHeight="1" spans="1:13">
      <c r="A118" s="43"/>
      <c r="B118" s="43"/>
      <c r="C118" s="43"/>
      <c r="D118" s="43"/>
      <c r="E118" s="43"/>
      <c r="F118" s="17"/>
      <c r="G118" s="47" t="s">
        <v>1983</v>
      </c>
      <c r="H118" s="34"/>
      <c r="I118" s="35"/>
      <c r="J118" s="53"/>
      <c r="K118" s="53"/>
      <c r="L118" s="52"/>
      <c r="M118" s="44"/>
    </row>
    <row r="119" customHeight="1" spans="1:13">
      <c r="A119" s="40">
        <v>24</v>
      </c>
      <c r="B119" s="40" t="s">
        <v>2038</v>
      </c>
      <c r="C119" s="40" t="s">
        <v>1978</v>
      </c>
      <c r="D119" s="40" t="s">
        <v>1950</v>
      </c>
      <c r="E119" s="40">
        <v>15</v>
      </c>
      <c r="F119" s="41">
        <v>143</v>
      </c>
      <c r="G119" s="47" t="s">
        <v>1979</v>
      </c>
      <c r="H119" s="34"/>
      <c r="I119" s="35"/>
      <c r="J119" s="50"/>
      <c r="K119" s="50"/>
      <c r="L119" s="52"/>
      <c r="M119" s="44"/>
    </row>
    <row r="120" customHeight="1" spans="1:13">
      <c r="A120" s="42"/>
      <c r="B120" s="42"/>
      <c r="C120" s="42"/>
      <c r="D120" s="42"/>
      <c r="E120" s="42"/>
      <c r="F120" s="13"/>
      <c r="G120" s="47" t="s">
        <v>1980</v>
      </c>
      <c r="H120" s="34"/>
      <c r="I120" s="35"/>
      <c r="J120" s="53"/>
      <c r="K120" s="53"/>
      <c r="L120" s="52"/>
      <c r="M120" s="44"/>
    </row>
    <row r="121" customHeight="1" spans="1:13">
      <c r="A121" s="42"/>
      <c r="B121" s="42"/>
      <c r="C121" s="42"/>
      <c r="D121" s="42"/>
      <c r="E121" s="42"/>
      <c r="F121" s="13"/>
      <c r="G121" s="47" t="s">
        <v>1981</v>
      </c>
      <c r="H121" s="34"/>
      <c r="I121" s="35"/>
      <c r="J121" s="53"/>
      <c r="K121" s="53"/>
      <c r="L121" s="52"/>
      <c r="M121" s="44"/>
    </row>
    <row r="122" customHeight="1" spans="1:13">
      <c r="A122" s="42"/>
      <c r="B122" s="42"/>
      <c r="C122" s="42"/>
      <c r="D122" s="42"/>
      <c r="E122" s="42"/>
      <c r="F122" s="13"/>
      <c r="G122" s="47" t="s">
        <v>1982</v>
      </c>
      <c r="H122" s="34"/>
      <c r="I122" s="35"/>
      <c r="J122" s="53"/>
      <c r="K122" s="53"/>
      <c r="L122" s="52"/>
      <c r="M122" s="44"/>
    </row>
    <row r="123" customHeight="1" spans="1:13">
      <c r="A123" s="43"/>
      <c r="B123" s="43"/>
      <c r="C123" s="43"/>
      <c r="D123" s="43"/>
      <c r="E123" s="43"/>
      <c r="F123" s="17"/>
      <c r="G123" s="47" t="s">
        <v>1983</v>
      </c>
      <c r="H123" s="34"/>
      <c r="I123" s="35"/>
      <c r="J123" s="53"/>
      <c r="K123" s="53"/>
      <c r="L123" s="52"/>
      <c r="M123" s="44"/>
    </row>
    <row r="124" customHeight="1" spans="1:13">
      <c r="A124" s="40">
        <v>25</v>
      </c>
      <c r="B124" s="40" t="s">
        <v>2039</v>
      </c>
      <c r="C124" s="40" t="s">
        <v>2040</v>
      </c>
      <c r="D124" s="40" t="s">
        <v>1950</v>
      </c>
      <c r="E124" s="40">
        <v>30</v>
      </c>
      <c r="F124" s="41">
        <v>117</v>
      </c>
      <c r="G124" s="47" t="s">
        <v>2041</v>
      </c>
      <c r="H124" s="34"/>
      <c r="I124" s="35"/>
      <c r="J124" s="50"/>
      <c r="K124" s="50"/>
      <c r="L124" s="52"/>
      <c r="M124" s="44"/>
    </row>
    <row r="125" customHeight="1" spans="1:13">
      <c r="A125" s="42"/>
      <c r="B125" s="42"/>
      <c r="C125" s="42"/>
      <c r="D125" s="42"/>
      <c r="E125" s="42"/>
      <c r="F125" s="13"/>
      <c r="G125" s="47" t="s">
        <v>2042</v>
      </c>
      <c r="H125" s="34"/>
      <c r="I125" s="35"/>
      <c r="J125" s="53"/>
      <c r="K125" s="53"/>
      <c r="L125" s="52"/>
      <c r="M125" s="44"/>
    </row>
    <row r="126" customHeight="1" spans="1:13">
      <c r="A126" s="42"/>
      <c r="B126" s="42"/>
      <c r="C126" s="42"/>
      <c r="D126" s="42"/>
      <c r="E126" s="42"/>
      <c r="F126" s="13"/>
      <c r="G126" s="47" t="s">
        <v>2043</v>
      </c>
      <c r="H126" s="34"/>
      <c r="I126" s="35"/>
      <c r="J126" s="53"/>
      <c r="K126" s="53"/>
      <c r="L126" s="52"/>
      <c r="M126" s="44"/>
    </row>
    <row r="127" customHeight="1" spans="1:13">
      <c r="A127" s="42"/>
      <c r="B127" s="42"/>
      <c r="C127" s="42"/>
      <c r="D127" s="42"/>
      <c r="E127" s="42"/>
      <c r="F127" s="13"/>
      <c r="G127" s="47" t="s">
        <v>2044</v>
      </c>
      <c r="H127" s="34"/>
      <c r="I127" s="35"/>
      <c r="J127" s="53"/>
      <c r="K127" s="53"/>
      <c r="L127" s="52"/>
      <c r="M127" s="44"/>
    </row>
    <row r="128" customHeight="1" spans="1:13">
      <c r="A128" s="43"/>
      <c r="B128" s="43"/>
      <c r="C128" s="43"/>
      <c r="D128" s="43"/>
      <c r="E128" s="43"/>
      <c r="F128" s="17"/>
      <c r="G128" s="47" t="s">
        <v>2045</v>
      </c>
      <c r="H128" s="34"/>
      <c r="I128" s="35"/>
      <c r="J128" s="53"/>
      <c r="K128" s="53"/>
      <c r="L128" s="52"/>
      <c r="M128" s="44"/>
    </row>
    <row r="129" customHeight="1" spans="1:13">
      <c r="A129" s="40">
        <v>26</v>
      </c>
      <c r="B129" s="40" t="s">
        <v>2046</v>
      </c>
      <c r="C129" s="40" t="s">
        <v>2047</v>
      </c>
      <c r="D129" s="40" t="s">
        <v>1950</v>
      </c>
      <c r="E129" s="40">
        <v>30</v>
      </c>
      <c r="F129" s="41">
        <v>108</v>
      </c>
      <c r="G129" s="47" t="s">
        <v>1991</v>
      </c>
      <c r="H129" s="34"/>
      <c r="I129" s="35"/>
      <c r="J129" s="50"/>
      <c r="K129" s="50"/>
      <c r="L129" s="52"/>
      <c r="M129" s="44"/>
    </row>
    <row r="130" customHeight="1" spans="1:13">
      <c r="A130" s="42"/>
      <c r="B130" s="42"/>
      <c r="C130" s="42"/>
      <c r="D130" s="42"/>
      <c r="E130" s="42"/>
      <c r="F130" s="13"/>
      <c r="G130" s="47" t="s">
        <v>1992</v>
      </c>
      <c r="H130" s="34"/>
      <c r="I130" s="35"/>
      <c r="J130" s="53"/>
      <c r="K130" s="53"/>
      <c r="L130" s="52"/>
      <c r="M130" s="44"/>
    </row>
    <row r="131" customHeight="1" spans="1:13">
      <c r="A131" s="42"/>
      <c r="B131" s="42"/>
      <c r="C131" s="42"/>
      <c r="D131" s="42"/>
      <c r="E131" s="42"/>
      <c r="F131" s="13"/>
      <c r="G131" s="47" t="s">
        <v>1993</v>
      </c>
      <c r="H131" s="34"/>
      <c r="I131" s="35"/>
      <c r="J131" s="53"/>
      <c r="K131" s="53"/>
      <c r="L131" s="52"/>
      <c r="M131" s="44"/>
    </row>
    <row r="132" customHeight="1" spans="1:13">
      <c r="A132" s="42"/>
      <c r="B132" s="42"/>
      <c r="C132" s="42"/>
      <c r="D132" s="42"/>
      <c r="E132" s="42"/>
      <c r="F132" s="13"/>
      <c r="G132" s="47"/>
      <c r="H132" s="34"/>
      <c r="I132" s="35"/>
      <c r="J132" s="53"/>
      <c r="K132" s="53"/>
      <c r="L132" s="52"/>
      <c r="M132" s="44"/>
    </row>
    <row r="133" customHeight="1" spans="1:13">
      <c r="A133" s="43"/>
      <c r="B133" s="43"/>
      <c r="C133" s="43"/>
      <c r="D133" s="43"/>
      <c r="E133" s="43"/>
      <c r="F133" s="17"/>
      <c r="G133" s="47"/>
      <c r="H133" s="34"/>
      <c r="I133" s="35"/>
      <c r="J133" s="53"/>
      <c r="K133" s="53"/>
      <c r="L133" s="52"/>
      <c r="M133" s="44"/>
    </row>
    <row r="134" customHeight="1" spans="1:13">
      <c r="A134" s="40">
        <v>27</v>
      </c>
      <c r="B134" s="40" t="s">
        <v>2048</v>
      </c>
      <c r="C134" s="40" t="s">
        <v>2047</v>
      </c>
      <c r="D134" s="40" t="s">
        <v>1950</v>
      </c>
      <c r="E134" s="40">
        <v>30</v>
      </c>
      <c r="F134" s="41">
        <v>2057</v>
      </c>
      <c r="G134" s="47" t="s">
        <v>1991</v>
      </c>
      <c r="H134" s="34"/>
      <c r="I134" s="35"/>
      <c r="J134" s="50"/>
      <c r="K134" s="50"/>
      <c r="L134" s="52"/>
      <c r="M134" s="44"/>
    </row>
    <row r="135" customHeight="1" spans="1:13">
      <c r="A135" s="42"/>
      <c r="B135" s="42"/>
      <c r="C135" s="42"/>
      <c r="D135" s="42"/>
      <c r="E135" s="42"/>
      <c r="F135" s="13"/>
      <c r="G135" s="47" t="s">
        <v>1992</v>
      </c>
      <c r="H135" s="34"/>
      <c r="I135" s="35"/>
      <c r="J135" s="53"/>
      <c r="K135" s="53"/>
      <c r="L135" s="52"/>
      <c r="M135" s="44"/>
    </row>
    <row r="136" customHeight="1" spans="1:13">
      <c r="A136" s="42"/>
      <c r="B136" s="42"/>
      <c r="C136" s="42"/>
      <c r="D136" s="42"/>
      <c r="E136" s="42"/>
      <c r="F136" s="13"/>
      <c r="G136" s="47" t="s">
        <v>1993</v>
      </c>
      <c r="H136" s="34"/>
      <c r="I136" s="35"/>
      <c r="J136" s="53"/>
      <c r="K136" s="53"/>
      <c r="L136" s="52"/>
      <c r="M136" s="44"/>
    </row>
    <row r="137" customHeight="1" spans="1:13">
      <c r="A137" s="42"/>
      <c r="B137" s="42"/>
      <c r="C137" s="42"/>
      <c r="D137" s="42"/>
      <c r="E137" s="42"/>
      <c r="F137" s="13"/>
      <c r="G137" s="47"/>
      <c r="H137" s="34"/>
      <c r="I137" s="35"/>
      <c r="J137" s="53"/>
      <c r="K137" s="53"/>
      <c r="L137" s="52"/>
      <c r="M137" s="44"/>
    </row>
    <row r="138" customHeight="1" spans="1:13">
      <c r="A138" s="43"/>
      <c r="B138" s="43"/>
      <c r="C138" s="43"/>
      <c r="D138" s="43"/>
      <c r="E138" s="43"/>
      <c r="F138" s="17"/>
      <c r="G138" s="47"/>
      <c r="H138" s="34"/>
      <c r="I138" s="35"/>
      <c r="J138" s="53"/>
      <c r="K138" s="53"/>
      <c r="L138" s="52"/>
      <c r="M138" s="44"/>
    </row>
    <row r="139" customHeight="1" spans="1:13">
      <c r="A139" s="40">
        <v>28</v>
      </c>
      <c r="B139" s="40" t="s">
        <v>2049</v>
      </c>
      <c r="C139" s="40" t="s">
        <v>1970</v>
      </c>
      <c r="D139" s="40" t="s">
        <v>1950</v>
      </c>
      <c r="E139" s="40">
        <v>30</v>
      </c>
      <c r="F139" s="41">
        <v>180</v>
      </c>
      <c r="G139" s="47" t="s">
        <v>1951</v>
      </c>
      <c r="H139" s="34"/>
      <c r="I139" s="35"/>
      <c r="J139" s="50"/>
      <c r="K139" s="50"/>
      <c r="L139" s="52"/>
      <c r="M139" s="44"/>
    </row>
    <row r="140" customHeight="1" spans="1:13">
      <c r="A140" s="42"/>
      <c r="B140" s="42"/>
      <c r="C140" s="42"/>
      <c r="D140" s="42"/>
      <c r="E140" s="42"/>
      <c r="F140" s="13"/>
      <c r="G140" s="47" t="s">
        <v>1953</v>
      </c>
      <c r="H140" s="34"/>
      <c r="I140" s="35"/>
      <c r="J140" s="53"/>
      <c r="K140" s="53"/>
      <c r="L140" s="52"/>
      <c r="M140" s="44"/>
    </row>
    <row r="141" customHeight="1" spans="1:13">
      <c r="A141" s="42"/>
      <c r="B141" s="42"/>
      <c r="C141" s="42"/>
      <c r="D141" s="42"/>
      <c r="E141" s="42"/>
      <c r="F141" s="13"/>
      <c r="G141" s="47" t="s">
        <v>1954</v>
      </c>
      <c r="H141" s="34"/>
      <c r="I141" s="35"/>
      <c r="J141" s="53"/>
      <c r="K141" s="53"/>
      <c r="L141" s="52"/>
      <c r="M141" s="44"/>
    </row>
    <row r="142" customHeight="1" spans="1:13">
      <c r="A142" s="42"/>
      <c r="B142" s="42"/>
      <c r="C142" s="42"/>
      <c r="D142" s="42"/>
      <c r="E142" s="42"/>
      <c r="F142" s="13"/>
      <c r="G142" s="47" t="s">
        <v>1955</v>
      </c>
      <c r="H142" s="34"/>
      <c r="I142" s="35"/>
      <c r="J142" s="53"/>
      <c r="K142" s="53"/>
      <c r="L142" s="52"/>
      <c r="M142" s="44"/>
    </row>
    <row r="143" customHeight="1" spans="1:13">
      <c r="A143" s="43"/>
      <c r="B143" s="43"/>
      <c r="C143" s="43"/>
      <c r="D143" s="43"/>
      <c r="E143" s="43"/>
      <c r="F143" s="17"/>
      <c r="G143" s="47" t="s">
        <v>1956</v>
      </c>
      <c r="H143" s="34"/>
      <c r="I143" s="35"/>
      <c r="J143" s="53"/>
      <c r="K143" s="53"/>
      <c r="L143" s="52"/>
      <c r="M143" s="44"/>
    </row>
    <row r="144" customHeight="1" spans="1:13">
      <c r="A144" s="40">
        <v>29</v>
      </c>
      <c r="B144" s="40" t="s">
        <v>2050</v>
      </c>
      <c r="C144" s="40" t="s">
        <v>2047</v>
      </c>
      <c r="D144" s="40" t="s">
        <v>1950</v>
      </c>
      <c r="E144" s="40">
        <v>30</v>
      </c>
      <c r="F144" s="41">
        <v>194</v>
      </c>
      <c r="G144" s="47" t="s">
        <v>1991</v>
      </c>
      <c r="H144" s="34"/>
      <c r="I144" s="35"/>
      <c r="J144" s="50"/>
      <c r="K144" s="50"/>
      <c r="L144" s="52"/>
      <c r="M144" s="44"/>
    </row>
    <row r="145" customHeight="1" spans="1:13">
      <c r="A145" s="42"/>
      <c r="B145" s="42"/>
      <c r="C145" s="42"/>
      <c r="D145" s="42"/>
      <c r="E145" s="42"/>
      <c r="F145" s="13"/>
      <c r="G145" s="47" t="s">
        <v>1992</v>
      </c>
      <c r="H145" s="34"/>
      <c r="I145" s="35"/>
      <c r="J145" s="53"/>
      <c r="K145" s="53"/>
      <c r="L145" s="52"/>
      <c r="M145" s="44"/>
    </row>
    <row r="146" customHeight="1" spans="1:13">
      <c r="A146" s="42"/>
      <c r="B146" s="42"/>
      <c r="C146" s="42"/>
      <c r="D146" s="42"/>
      <c r="E146" s="42"/>
      <c r="F146" s="13"/>
      <c r="G146" s="47" t="s">
        <v>1993</v>
      </c>
      <c r="H146" s="34"/>
      <c r="I146" s="35"/>
      <c r="J146" s="53"/>
      <c r="K146" s="53"/>
      <c r="L146" s="52"/>
      <c r="M146" s="44"/>
    </row>
    <row r="147" customHeight="1" spans="1:13">
      <c r="A147" s="42"/>
      <c r="B147" s="42"/>
      <c r="C147" s="42"/>
      <c r="D147" s="42"/>
      <c r="E147" s="42"/>
      <c r="F147" s="13"/>
      <c r="G147" s="47"/>
      <c r="H147" s="34"/>
      <c r="I147" s="35"/>
      <c r="J147" s="53"/>
      <c r="K147" s="53"/>
      <c r="L147" s="52"/>
      <c r="M147" s="44"/>
    </row>
    <row r="148" customHeight="1" spans="1:13">
      <c r="A148" s="43"/>
      <c r="B148" s="43"/>
      <c r="C148" s="43"/>
      <c r="D148" s="43"/>
      <c r="E148" s="43"/>
      <c r="F148" s="17"/>
      <c r="G148" s="47"/>
      <c r="H148" s="34"/>
      <c r="I148" s="35"/>
      <c r="J148" s="53"/>
      <c r="K148" s="53"/>
      <c r="L148" s="52"/>
      <c r="M148" s="44"/>
    </row>
    <row r="149" customHeight="1" spans="1:13">
      <c r="A149" s="40">
        <v>30</v>
      </c>
      <c r="B149" s="40" t="s">
        <v>2051</v>
      </c>
      <c r="C149" s="40" t="s">
        <v>255</v>
      </c>
      <c r="D149" s="40" t="s">
        <v>1950</v>
      </c>
      <c r="E149" s="40">
        <v>15</v>
      </c>
      <c r="F149" s="41">
        <v>245</v>
      </c>
      <c r="G149" s="47" t="s">
        <v>2023</v>
      </c>
      <c r="H149" s="34"/>
      <c r="I149" s="35"/>
      <c r="J149" s="50"/>
      <c r="K149" s="50"/>
      <c r="L149" s="52"/>
      <c r="M149" s="44"/>
    </row>
    <row r="150" customHeight="1" spans="1:13">
      <c r="A150" s="42"/>
      <c r="B150" s="42"/>
      <c r="C150" s="42"/>
      <c r="D150" s="42"/>
      <c r="E150" s="42"/>
      <c r="F150" s="13"/>
      <c r="G150" s="47" t="s">
        <v>2024</v>
      </c>
      <c r="H150" s="34"/>
      <c r="I150" s="35"/>
      <c r="J150" s="53"/>
      <c r="K150" s="53"/>
      <c r="L150" s="52"/>
      <c r="M150" s="44"/>
    </row>
    <row r="151" customHeight="1" spans="1:13">
      <c r="A151" s="42"/>
      <c r="B151" s="42"/>
      <c r="C151" s="42"/>
      <c r="D151" s="42"/>
      <c r="E151" s="42"/>
      <c r="F151" s="13"/>
      <c r="G151" s="47" t="s">
        <v>2025</v>
      </c>
      <c r="H151" s="34"/>
      <c r="I151" s="35"/>
      <c r="J151" s="53"/>
      <c r="K151" s="53"/>
      <c r="L151" s="52"/>
      <c r="M151" s="44"/>
    </row>
    <row r="152" customHeight="1" spans="1:13">
      <c r="A152" s="42"/>
      <c r="B152" s="42"/>
      <c r="C152" s="42"/>
      <c r="D152" s="42"/>
      <c r="E152" s="42"/>
      <c r="F152" s="13"/>
      <c r="G152" s="47" t="s">
        <v>2026</v>
      </c>
      <c r="H152" s="34"/>
      <c r="I152" s="35"/>
      <c r="J152" s="53"/>
      <c r="K152" s="53"/>
      <c r="L152" s="52"/>
      <c r="M152" s="44"/>
    </row>
    <row r="153" customHeight="1" spans="1:13">
      <c r="A153" s="43"/>
      <c r="B153" s="43"/>
      <c r="C153" s="43"/>
      <c r="D153" s="43"/>
      <c r="E153" s="43"/>
      <c r="F153" s="17"/>
      <c r="G153" s="47" t="s">
        <v>2027</v>
      </c>
      <c r="H153" s="34"/>
      <c r="I153" s="35"/>
      <c r="J153" s="53"/>
      <c r="K153" s="53"/>
      <c r="L153" s="52"/>
      <c r="M153" s="44"/>
    </row>
    <row r="154" customHeight="1" spans="1:13">
      <c r="A154" s="40">
        <v>31</v>
      </c>
      <c r="B154" s="40" t="s">
        <v>2052</v>
      </c>
      <c r="C154" s="40" t="s">
        <v>1854</v>
      </c>
      <c r="D154" s="40" t="s">
        <v>1950</v>
      </c>
      <c r="E154" s="40">
        <v>6</v>
      </c>
      <c r="F154" s="41"/>
      <c r="G154" s="47"/>
      <c r="H154" s="34"/>
      <c r="I154" s="35"/>
      <c r="J154" s="50"/>
      <c r="K154" s="50"/>
      <c r="L154" s="52"/>
      <c r="M154" s="44"/>
    </row>
    <row r="155" customHeight="1" spans="1:13">
      <c r="A155" s="42"/>
      <c r="B155" s="42"/>
      <c r="C155" s="42"/>
      <c r="D155" s="42"/>
      <c r="E155" s="42"/>
      <c r="F155" s="13"/>
      <c r="G155" s="47"/>
      <c r="H155" s="34"/>
      <c r="I155" s="35"/>
      <c r="J155" s="53"/>
      <c r="K155" s="53"/>
      <c r="L155" s="52"/>
      <c r="M155" s="44"/>
    </row>
    <row r="156" customHeight="1" spans="1:13">
      <c r="A156" s="42"/>
      <c r="B156" s="42"/>
      <c r="C156" s="42"/>
      <c r="D156" s="42"/>
      <c r="E156" s="42"/>
      <c r="F156" s="13"/>
      <c r="G156" s="47"/>
      <c r="H156" s="34"/>
      <c r="I156" s="35"/>
      <c r="J156" s="53"/>
      <c r="K156" s="53"/>
      <c r="L156" s="52"/>
      <c r="M156" s="44"/>
    </row>
    <row r="157" customHeight="1" spans="1:13">
      <c r="A157" s="42"/>
      <c r="B157" s="42"/>
      <c r="C157" s="42"/>
      <c r="D157" s="42"/>
      <c r="E157" s="42"/>
      <c r="F157" s="13"/>
      <c r="G157" s="47"/>
      <c r="H157" s="34"/>
      <c r="I157" s="35"/>
      <c r="J157" s="53"/>
      <c r="K157" s="53"/>
      <c r="L157" s="52"/>
      <c r="M157" s="44"/>
    </row>
    <row r="158" customHeight="1" spans="1:13">
      <c r="A158" s="43"/>
      <c r="B158" s="43"/>
      <c r="C158" s="43"/>
      <c r="D158" s="43"/>
      <c r="E158" s="43"/>
      <c r="F158" s="17"/>
      <c r="G158" s="47"/>
      <c r="H158" s="34"/>
      <c r="I158" s="35"/>
      <c r="J158" s="53"/>
      <c r="K158" s="53"/>
      <c r="L158" s="52"/>
      <c r="M158" s="44"/>
    </row>
    <row r="159" customHeight="1" spans="1:13">
      <c r="A159" s="40">
        <v>32</v>
      </c>
      <c r="B159" s="40" t="s">
        <v>2053</v>
      </c>
      <c r="C159" s="40" t="s">
        <v>2054</v>
      </c>
      <c r="D159" s="40" t="s">
        <v>1950</v>
      </c>
      <c r="E159" s="40">
        <v>45</v>
      </c>
      <c r="F159" s="41">
        <v>119</v>
      </c>
      <c r="G159" s="47" t="s">
        <v>2055</v>
      </c>
      <c r="H159" s="34"/>
      <c r="I159" s="35"/>
      <c r="J159" s="50"/>
      <c r="K159" s="50"/>
      <c r="L159" s="52"/>
      <c r="M159" s="44"/>
    </row>
    <row r="160" customHeight="1" spans="1:13">
      <c r="A160" s="42"/>
      <c r="B160" s="42"/>
      <c r="C160" s="42"/>
      <c r="D160" s="42"/>
      <c r="E160" s="42"/>
      <c r="F160" s="13"/>
      <c r="G160" s="47" t="s">
        <v>2056</v>
      </c>
      <c r="H160" s="34"/>
      <c r="I160" s="35"/>
      <c r="J160" s="53"/>
      <c r="K160" s="53"/>
      <c r="L160" s="52"/>
      <c r="M160" s="44"/>
    </row>
    <row r="161" customHeight="1" spans="1:13">
      <c r="A161" s="42"/>
      <c r="B161" s="42"/>
      <c r="C161" s="42"/>
      <c r="D161" s="42"/>
      <c r="E161" s="42"/>
      <c r="F161" s="13"/>
      <c r="G161" s="47" t="s">
        <v>2057</v>
      </c>
      <c r="H161" s="34"/>
      <c r="I161" s="35"/>
      <c r="J161" s="53"/>
      <c r="K161" s="53"/>
      <c r="L161" s="52"/>
      <c r="M161" s="44"/>
    </row>
    <row r="162" customHeight="1" spans="1:13">
      <c r="A162" s="42"/>
      <c r="B162" s="42"/>
      <c r="C162" s="42"/>
      <c r="D162" s="42"/>
      <c r="E162" s="42"/>
      <c r="F162" s="13"/>
      <c r="G162" s="47"/>
      <c r="H162" s="34"/>
      <c r="I162" s="35"/>
      <c r="J162" s="53"/>
      <c r="K162" s="53"/>
      <c r="L162" s="52"/>
      <c r="M162" s="44"/>
    </row>
    <row r="163" customHeight="1" spans="1:13">
      <c r="A163" s="43"/>
      <c r="B163" s="43"/>
      <c r="C163" s="43"/>
      <c r="D163" s="43"/>
      <c r="E163" s="43"/>
      <c r="F163" s="17"/>
      <c r="G163" s="47"/>
      <c r="H163" s="34"/>
      <c r="I163" s="35"/>
      <c r="J163" s="53"/>
      <c r="K163" s="53"/>
      <c r="L163" s="52"/>
      <c r="M163" s="44"/>
    </row>
    <row r="164" customHeight="1" spans="1:13">
      <c r="A164" s="40">
        <v>33</v>
      </c>
      <c r="B164" s="40">
        <v>1150254304</v>
      </c>
      <c r="C164" s="40" t="s">
        <v>2058</v>
      </c>
      <c r="D164" s="40" t="s">
        <v>1950</v>
      </c>
      <c r="E164" s="40">
        <v>30</v>
      </c>
      <c r="F164" s="41"/>
      <c r="G164" s="47" t="s">
        <v>1951</v>
      </c>
      <c r="H164" s="34"/>
      <c r="I164" s="35"/>
      <c r="J164" s="50"/>
      <c r="K164" s="50"/>
      <c r="L164" s="52"/>
      <c r="M164" s="44"/>
    </row>
    <row r="165" customHeight="1" spans="1:13">
      <c r="A165" s="42"/>
      <c r="B165" s="42"/>
      <c r="C165" s="42"/>
      <c r="D165" s="42"/>
      <c r="E165" s="42"/>
      <c r="F165" s="13"/>
      <c r="G165" s="47" t="s">
        <v>1953</v>
      </c>
      <c r="H165" s="34"/>
      <c r="I165" s="35"/>
      <c r="J165" s="53"/>
      <c r="K165" s="53"/>
      <c r="L165" s="52"/>
      <c r="M165" s="44"/>
    </row>
    <row r="166" customHeight="1" spans="1:13">
      <c r="A166" s="42"/>
      <c r="B166" s="42"/>
      <c r="C166" s="42"/>
      <c r="D166" s="42"/>
      <c r="E166" s="42"/>
      <c r="F166" s="13"/>
      <c r="G166" s="47" t="s">
        <v>1954</v>
      </c>
      <c r="H166" s="34"/>
      <c r="I166" s="35"/>
      <c r="J166" s="53"/>
      <c r="K166" s="53"/>
      <c r="L166" s="52"/>
      <c r="M166" s="44"/>
    </row>
    <row r="167" customHeight="1" spans="1:13">
      <c r="A167" s="42"/>
      <c r="B167" s="42"/>
      <c r="C167" s="42"/>
      <c r="D167" s="42"/>
      <c r="E167" s="42"/>
      <c r="F167" s="13"/>
      <c r="G167" s="47" t="s">
        <v>1955</v>
      </c>
      <c r="H167" s="34"/>
      <c r="I167" s="35"/>
      <c r="J167" s="53"/>
      <c r="K167" s="53"/>
      <c r="L167" s="52"/>
      <c r="M167" s="44"/>
    </row>
    <row r="168" customHeight="1" spans="1:13">
      <c r="A168" s="43"/>
      <c r="B168" s="43"/>
      <c r="C168" s="43"/>
      <c r="D168" s="43"/>
      <c r="E168" s="43"/>
      <c r="F168" s="17"/>
      <c r="G168" s="47" t="s">
        <v>1956</v>
      </c>
      <c r="H168" s="34"/>
      <c r="I168" s="35"/>
      <c r="J168" s="53"/>
      <c r="K168" s="53"/>
      <c r="L168" s="52"/>
      <c r="M168" s="44"/>
    </row>
    <row r="169" customHeight="1" spans="1:13">
      <c r="A169" s="40">
        <v>34</v>
      </c>
      <c r="B169" s="40" t="s">
        <v>2059</v>
      </c>
      <c r="C169" s="40" t="s">
        <v>2060</v>
      </c>
      <c r="D169" s="40" t="s">
        <v>1950</v>
      </c>
      <c r="E169" s="40">
        <v>30</v>
      </c>
      <c r="F169" s="41"/>
      <c r="G169" s="47" t="s">
        <v>1991</v>
      </c>
      <c r="H169" s="34"/>
      <c r="I169" s="35"/>
      <c r="J169" s="50"/>
      <c r="K169" s="50"/>
      <c r="L169" s="52"/>
      <c r="M169" s="44"/>
    </row>
    <row r="170" customHeight="1" spans="1:13">
      <c r="A170" s="42"/>
      <c r="B170" s="42"/>
      <c r="C170" s="42"/>
      <c r="D170" s="42"/>
      <c r="E170" s="42"/>
      <c r="F170" s="13"/>
      <c r="G170" s="47" t="s">
        <v>1992</v>
      </c>
      <c r="H170" s="34"/>
      <c r="I170" s="35"/>
      <c r="J170" s="53"/>
      <c r="K170" s="53"/>
      <c r="L170" s="52"/>
      <c r="M170" s="44"/>
    </row>
    <row r="171" customHeight="1" spans="1:13">
      <c r="A171" s="42"/>
      <c r="B171" s="42"/>
      <c r="C171" s="42"/>
      <c r="D171" s="42"/>
      <c r="E171" s="42"/>
      <c r="F171" s="13"/>
      <c r="G171" s="47" t="s">
        <v>1993</v>
      </c>
      <c r="H171" s="34"/>
      <c r="I171" s="35"/>
      <c r="J171" s="53"/>
      <c r="K171" s="53"/>
      <c r="L171" s="52"/>
      <c r="M171" s="44"/>
    </row>
    <row r="172" customHeight="1" spans="1:13">
      <c r="A172" s="42"/>
      <c r="B172" s="42"/>
      <c r="C172" s="42"/>
      <c r="D172" s="42"/>
      <c r="E172" s="42"/>
      <c r="F172" s="13"/>
      <c r="G172" s="47"/>
      <c r="H172" s="34"/>
      <c r="I172" s="35"/>
      <c r="J172" s="53"/>
      <c r="K172" s="53"/>
      <c r="L172" s="52"/>
      <c r="M172" s="44"/>
    </row>
    <row r="173" customHeight="1" spans="1:13">
      <c r="A173" s="43"/>
      <c r="B173" s="43"/>
      <c r="C173" s="43"/>
      <c r="D173" s="43"/>
      <c r="E173" s="43"/>
      <c r="F173" s="17"/>
      <c r="G173" s="47"/>
      <c r="H173" s="34"/>
      <c r="I173" s="35"/>
      <c r="J173" s="53"/>
      <c r="K173" s="53"/>
      <c r="L173" s="52"/>
      <c r="M173" s="44"/>
    </row>
  </sheetData>
  <mergeCells count="206">
    <mergeCell ref="A1:M1"/>
    <mergeCell ref="A2:M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B139:B143"/>
    <mergeCell ref="B144:B148"/>
    <mergeCell ref="B149:B153"/>
    <mergeCell ref="B154:B158"/>
    <mergeCell ref="B159:B163"/>
    <mergeCell ref="B164:B168"/>
    <mergeCell ref="B169:B173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C59:C63"/>
    <mergeCell ref="C64:C68"/>
    <mergeCell ref="C69:C73"/>
    <mergeCell ref="C74:C78"/>
    <mergeCell ref="C79:C83"/>
    <mergeCell ref="C84:C88"/>
    <mergeCell ref="C89:C93"/>
    <mergeCell ref="C94:C98"/>
    <mergeCell ref="C99:C103"/>
    <mergeCell ref="C104:C108"/>
    <mergeCell ref="C109:C113"/>
    <mergeCell ref="C114:C118"/>
    <mergeCell ref="C119:C123"/>
    <mergeCell ref="C124:C128"/>
    <mergeCell ref="C129:C133"/>
    <mergeCell ref="C134:C138"/>
    <mergeCell ref="C139:C143"/>
    <mergeCell ref="C144:C148"/>
    <mergeCell ref="C149:C153"/>
    <mergeCell ref="C154:C158"/>
    <mergeCell ref="C159:C163"/>
    <mergeCell ref="C164:C168"/>
    <mergeCell ref="C169:C173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3"/>
    <mergeCell ref="D94:D98"/>
    <mergeCell ref="D99:D103"/>
    <mergeCell ref="D104:D108"/>
    <mergeCell ref="D109:D113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8"/>
    <mergeCell ref="D159:D163"/>
    <mergeCell ref="D164:D168"/>
    <mergeCell ref="D169:D173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4:E128"/>
    <mergeCell ref="E129:E133"/>
    <mergeCell ref="E134:E138"/>
    <mergeCell ref="E139:E143"/>
    <mergeCell ref="E144:E148"/>
    <mergeCell ref="E149:E153"/>
    <mergeCell ref="E154:E158"/>
    <mergeCell ref="E159:E163"/>
    <mergeCell ref="E164:E168"/>
    <mergeCell ref="E169:E173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4:F68"/>
    <mergeCell ref="F69:F73"/>
    <mergeCell ref="F74:F78"/>
    <mergeCell ref="F79:F83"/>
    <mergeCell ref="F84:F88"/>
    <mergeCell ref="F89:F93"/>
    <mergeCell ref="F94:F98"/>
    <mergeCell ref="F99:F103"/>
    <mergeCell ref="F104:F108"/>
    <mergeCell ref="F109:F113"/>
    <mergeCell ref="F114:F118"/>
    <mergeCell ref="F119:F123"/>
    <mergeCell ref="F124:F128"/>
    <mergeCell ref="F129:F133"/>
    <mergeCell ref="F134:F138"/>
    <mergeCell ref="F139:F143"/>
    <mergeCell ref="F144:F148"/>
    <mergeCell ref="F149:F153"/>
    <mergeCell ref="F154:F158"/>
    <mergeCell ref="F159:F163"/>
    <mergeCell ref="F164:F168"/>
    <mergeCell ref="F169:F173"/>
  </mergeCells>
  <dataValidations count="3">
    <dataValidation type="list" allowBlank="1" showInputMessage="1" showErrorMessage="1" sqref="H4:H108 H109:H173">
      <formula1>$O$3:$O$6</formula1>
    </dataValidation>
    <dataValidation type="list" allowBlank="1" showInputMessage="1" showErrorMessage="1" sqref="I4:I108 I109:I173">
      <formula1>$P$3:$P$7</formula1>
    </dataValidation>
    <dataValidation type="list" allowBlank="1" showInputMessage="1" showErrorMessage="1" sqref="L4:L108 L109:L173">
      <formula1>实验室列表!$A$2:$A$61</formula1>
    </dataValidation>
  </dataValidations>
  <pageMargins left="0.75" right="0.75" top="1" bottom="1" header="0.51" footer="0.5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opLeftCell="A10" workbookViewId="0">
      <selection activeCell="P1" sqref="P1:Q65536"/>
    </sheetView>
  </sheetViews>
  <sheetFormatPr defaultColWidth="9" defaultRowHeight="13.5"/>
  <cols>
    <col min="1" max="1" width="6" style="3" customWidth="1"/>
    <col min="2" max="2" width="15" style="3" customWidth="1"/>
    <col min="3" max="3" width="25.625" style="3" customWidth="1"/>
    <col min="4" max="4" width="18.125" style="3" customWidth="1"/>
    <col min="5" max="7" width="9" style="3"/>
    <col min="8" max="8" width="19.375" style="3" customWidth="1"/>
    <col min="9" max="9" width="11.25" style="3" customWidth="1"/>
    <col min="10" max="10" width="10" style="3" customWidth="1"/>
    <col min="11" max="11" width="10.125" style="3" customWidth="1"/>
    <col min="12" max="12" width="14.5" style="3" customWidth="1"/>
    <col min="13" max="15" width="9" style="3"/>
    <col min="16" max="17" width="9" style="3" hidden="1" customWidth="1"/>
    <col min="18" max="16384" width="9" style="3"/>
  </cols>
  <sheetData>
    <row r="1" ht="216.95" customHeight="1" spans="1:13">
      <c r="A1" s="4" t="s">
        <v>2061</v>
      </c>
      <c r="B1" s="5"/>
      <c r="C1" s="5"/>
      <c r="D1" s="5"/>
      <c r="E1" s="5"/>
      <c r="F1" s="5"/>
      <c r="G1" s="5"/>
      <c r="H1" s="5"/>
      <c r="I1" s="31"/>
      <c r="J1" s="5"/>
      <c r="K1" s="5"/>
      <c r="L1" s="5"/>
      <c r="M1" s="5"/>
    </row>
    <row r="2" s="38" customFormat="1" ht="35.1" customHeight="1" spans="1:13">
      <c r="A2" s="39" t="s">
        <v>175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="38" customFormat="1" ht="35.1" customHeight="1" spans="1:17">
      <c r="A3" s="8" t="s">
        <v>2</v>
      </c>
      <c r="B3" s="8" t="s">
        <v>3</v>
      </c>
      <c r="C3" s="8" t="s">
        <v>4</v>
      </c>
      <c r="D3" s="8" t="s">
        <v>2062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45" t="s">
        <v>14</v>
      </c>
      <c r="P3" s="33" t="s">
        <v>15</v>
      </c>
      <c r="Q3" s="33" t="s">
        <v>16</v>
      </c>
    </row>
    <row r="4" s="38" customFormat="1" ht="35.1" customHeight="1" spans="1:17">
      <c r="A4" s="40">
        <v>1</v>
      </c>
      <c r="B4" s="40" t="s">
        <v>2063</v>
      </c>
      <c r="C4" s="40" t="s">
        <v>2064</v>
      </c>
      <c r="D4" s="40" t="s">
        <v>2065</v>
      </c>
      <c r="E4" s="40" t="s">
        <v>2066</v>
      </c>
      <c r="F4" s="40" t="s">
        <v>2067</v>
      </c>
      <c r="G4" s="41">
        <v>2492</v>
      </c>
      <c r="H4" s="14" t="s">
        <v>2068</v>
      </c>
      <c r="I4" s="34"/>
      <c r="J4" s="35"/>
      <c r="K4" s="34" t="s">
        <v>2069</v>
      </c>
      <c r="L4" s="36" t="s">
        <v>2069</v>
      </c>
      <c r="M4" s="37" t="s">
        <v>2070</v>
      </c>
      <c r="P4" s="33" t="s">
        <v>21</v>
      </c>
      <c r="Q4" s="33" t="s">
        <v>22</v>
      </c>
    </row>
    <row r="5" s="38" customFormat="1" ht="35.1" customHeight="1" spans="1:17">
      <c r="A5" s="42"/>
      <c r="B5" s="42"/>
      <c r="C5" s="42"/>
      <c r="D5" s="42"/>
      <c r="E5" s="42"/>
      <c r="F5" s="42"/>
      <c r="G5" s="13"/>
      <c r="H5" s="14" t="s">
        <v>2071</v>
      </c>
      <c r="I5" s="34"/>
      <c r="J5" s="35"/>
      <c r="K5" s="34" t="s">
        <v>28</v>
      </c>
      <c r="L5" s="36" t="s">
        <v>28</v>
      </c>
      <c r="M5" s="37" t="s">
        <v>2070</v>
      </c>
      <c r="P5" s="33" t="s">
        <v>23</v>
      </c>
      <c r="Q5" s="33" t="s">
        <v>24</v>
      </c>
    </row>
    <row r="6" s="38" customFormat="1" ht="35.1" customHeight="1" spans="1:17">
      <c r="A6" s="42"/>
      <c r="B6" s="42"/>
      <c r="C6" s="42"/>
      <c r="D6" s="42"/>
      <c r="E6" s="42"/>
      <c r="F6" s="42"/>
      <c r="G6" s="13"/>
      <c r="H6" s="14" t="s">
        <v>2072</v>
      </c>
      <c r="I6" s="34"/>
      <c r="J6" s="35"/>
      <c r="K6" s="34" t="s">
        <v>2069</v>
      </c>
      <c r="L6" s="36" t="s">
        <v>2069</v>
      </c>
      <c r="M6" s="37" t="s">
        <v>2070</v>
      </c>
      <c r="P6" s="33" t="s">
        <v>25</v>
      </c>
      <c r="Q6" s="33" t="s">
        <v>26</v>
      </c>
    </row>
    <row r="7" s="38" customFormat="1" ht="35.1" customHeight="1" spans="1:17">
      <c r="A7" s="42"/>
      <c r="B7" s="42"/>
      <c r="C7" s="42"/>
      <c r="D7" s="42"/>
      <c r="E7" s="42"/>
      <c r="F7" s="42"/>
      <c r="G7" s="13"/>
      <c r="H7" s="14" t="s">
        <v>2073</v>
      </c>
      <c r="I7" s="34"/>
      <c r="J7" s="35"/>
      <c r="K7" s="34" t="s">
        <v>28</v>
      </c>
      <c r="L7" s="36" t="s">
        <v>2069</v>
      </c>
      <c r="M7" s="37" t="s">
        <v>2070</v>
      </c>
      <c r="Q7" s="33" t="s">
        <v>27</v>
      </c>
    </row>
    <row r="8" s="38" customFormat="1" ht="35.1" customHeight="1" spans="1:13">
      <c r="A8" s="43"/>
      <c r="B8" s="43"/>
      <c r="C8" s="43"/>
      <c r="D8" s="43"/>
      <c r="E8" s="43"/>
      <c r="F8" s="43"/>
      <c r="G8" s="17"/>
      <c r="H8" s="14" t="s">
        <v>2074</v>
      </c>
      <c r="I8" s="34"/>
      <c r="J8" s="35"/>
      <c r="K8" s="34" t="s">
        <v>2069</v>
      </c>
      <c r="L8" s="36" t="s">
        <v>2069</v>
      </c>
      <c r="M8" s="37" t="s">
        <v>2070</v>
      </c>
    </row>
    <row r="9" s="38" customFormat="1" ht="35.1" customHeight="1" spans="1:13">
      <c r="A9" s="40">
        <v>2</v>
      </c>
      <c r="B9" s="40" t="s">
        <v>2075</v>
      </c>
      <c r="C9" s="40" t="s">
        <v>2076</v>
      </c>
      <c r="D9" s="40" t="s">
        <v>2077</v>
      </c>
      <c r="E9" s="40" t="s">
        <v>2066</v>
      </c>
      <c r="F9" s="40" t="s">
        <v>2078</v>
      </c>
      <c r="G9" s="41">
        <v>110</v>
      </c>
      <c r="H9" s="44"/>
      <c r="I9" s="34"/>
      <c r="J9" s="35"/>
      <c r="K9" s="44"/>
      <c r="L9" s="44"/>
      <c r="M9" s="44"/>
    </row>
    <row r="10" s="38" customFormat="1" ht="35.1" customHeight="1" spans="1:13">
      <c r="A10" s="42"/>
      <c r="B10" s="42"/>
      <c r="C10" s="42"/>
      <c r="D10" s="42"/>
      <c r="E10" s="42"/>
      <c r="F10" s="42"/>
      <c r="G10" s="13"/>
      <c r="H10" s="44"/>
      <c r="I10" s="34"/>
      <c r="J10" s="35"/>
      <c r="K10" s="44"/>
      <c r="L10" s="44"/>
      <c r="M10" s="44"/>
    </row>
    <row r="11" s="38" customFormat="1" ht="35.1" customHeight="1" spans="1:13">
      <c r="A11" s="42"/>
      <c r="B11" s="42"/>
      <c r="C11" s="42"/>
      <c r="D11" s="42"/>
      <c r="E11" s="42"/>
      <c r="F11" s="42"/>
      <c r="G11" s="13"/>
      <c r="H11" s="44"/>
      <c r="I11" s="34"/>
      <c r="J11" s="35"/>
      <c r="K11" s="44"/>
      <c r="L11" s="44"/>
      <c r="M11" s="44"/>
    </row>
    <row r="12" s="38" customFormat="1" ht="35.1" customHeight="1" spans="1:13">
      <c r="A12" s="42"/>
      <c r="B12" s="42"/>
      <c r="C12" s="42"/>
      <c r="D12" s="42"/>
      <c r="E12" s="42"/>
      <c r="F12" s="42"/>
      <c r="G12" s="13"/>
      <c r="H12" s="44"/>
      <c r="I12" s="34"/>
      <c r="J12" s="35"/>
      <c r="K12" s="44"/>
      <c r="L12" s="44"/>
      <c r="M12" s="44"/>
    </row>
    <row r="13" s="38" customFormat="1" ht="35.1" customHeight="1" spans="1:13">
      <c r="A13" s="43"/>
      <c r="B13" s="43"/>
      <c r="C13" s="43"/>
      <c r="D13" s="43"/>
      <c r="E13" s="43"/>
      <c r="F13" s="43"/>
      <c r="G13" s="17"/>
      <c r="H13" s="44"/>
      <c r="I13" s="34"/>
      <c r="J13" s="35"/>
      <c r="K13" s="44"/>
      <c r="L13" s="44"/>
      <c r="M13" s="44"/>
    </row>
    <row r="14" s="38" customFormat="1" ht="35.1" customHeight="1" spans="1:13">
      <c r="A14" s="40">
        <v>3</v>
      </c>
      <c r="B14" s="40" t="s">
        <v>2079</v>
      </c>
      <c r="C14" s="40" t="s">
        <v>2080</v>
      </c>
      <c r="D14" s="40" t="s">
        <v>2081</v>
      </c>
      <c r="E14" s="40" t="s">
        <v>2066</v>
      </c>
      <c r="F14" s="40" t="s">
        <v>2082</v>
      </c>
      <c r="G14" s="41">
        <v>1724</v>
      </c>
      <c r="H14" s="44"/>
      <c r="I14" s="34"/>
      <c r="J14" s="35"/>
      <c r="K14" s="44"/>
      <c r="L14" s="44"/>
      <c r="M14" s="44"/>
    </row>
    <row r="15" s="38" customFormat="1" ht="35.1" customHeight="1" spans="1:13">
      <c r="A15" s="42"/>
      <c r="B15" s="42"/>
      <c r="C15" s="42"/>
      <c r="D15" s="42"/>
      <c r="E15" s="42"/>
      <c r="F15" s="42"/>
      <c r="G15" s="13"/>
      <c r="H15" s="44"/>
      <c r="I15" s="34"/>
      <c r="J15" s="35"/>
      <c r="K15" s="44"/>
      <c r="L15" s="44"/>
      <c r="M15" s="44"/>
    </row>
    <row r="16" s="38" customFormat="1" ht="35.1" customHeight="1" spans="1:13">
      <c r="A16" s="42"/>
      <c r="B16" s="42"/>
      <c r="C16" s="42"/>
      <c r="D16" s="42"/>
      <c r="E16" s="42"/>
      <c r="F16" s="42"/>
      <c r="G16" s="13"/>
      <c r="H16" s="44"/>
      <c r="I16" s="34"/>
      <c r="J16" s="35"/>
      <c r="K16" s="44"/>
      <c r="L16" s="44"/>
      <c r="M16" s="44"/>
    </row>
    <row r="17" s="38" customFormat="1" ht="35.1" customHeight="1" spans="1:13">
      <c r="A17" s="42"/>
      <c r="B17" s="42"/>
      <c r="C17" s="42"/>
      <c r="D17" s="42"/>
      <c r="E17" s="42"/>
      <c r="F17" s="42"/>
      <c r="G17" s="13"/>
      <c r="H17" s="44"/>
      <c r="I17" s="34"/>
      <c r="J17" s="35"/>
      <c r="K17" s="44"/>
      <c r="L17" s="44"/>
      <c r="M17" s="44"/>
    </row>
    <row r="18" s="38" customFormat="1" ht="35.1" customHeight="1" spans="1:13">
      <c r="A18" s="43"/>
      <c r="B18" s="43"/>
      <c r="C18" s="43"/>
      <c r="D18" s="43"/>
      <c r="E18" s="43"/>
      <c r="F18" s="43"/>
      <c r="G18" s="17"/>
      <c r="H18" s="44"/>
      <c r="I18" s="34"/>
      <c r="J18" s="35"/>
      <c r="K18" s="44"/>
      <c r="L18" s="44"/>
      <c r="M18" s="44"/>
    </row>
    <row r="19" s="38" customFormat="1" ht="35.1" customHeight="1" spans="1:13">
      <c r="A19" s="40">
        <v>4</v>
      </c>
      <c r="B19" s="40" t="s">
        <v>2083</v>
      </c>
      <c r="C19" s="40" t="s">
        <v>2084</v>
      </c>
      <c r="D19" s="40" t="s">
        <v>2085</v>
      </c>
      <c r="E19" s="40" t="s">
        <v>2066</v>
      </c>
      <c r="F19" s="40" t="s">
        <v>2078</v>
      </c>
      <c r="G19" s="41">
        <v>822</v>
      </c>
      <c r="H19" s="44"/>
      <c r="I19" s="34"/>
      <c r="J19" s="35"/>
      <c r="K19" s="44"/>
      <c r="L19" s="44"/>
      <c r="M19" s="44"/>
    </row>
    <row r="20" ht="35.1" customHeight="1" spans="1:13">
      <c r="A20" s="42"/>
      <c r="B20" s="42"/>
      <c r="C20" s="42"/>
      <c r="D20" s="42"/>
      <c r="E20" s="42"/>
      <c r="F20" s="42"/>
      <c r="G20" s="13"/>
      <c r="H20" s="26"/>
      <c r="I20" s="34"/>
      <c r="J20" s="35"/>
      <c r="K20" s="26"/>
      <c r="L20" s="26"/>
      <c r="M20" s="26"/>
    </row>
    <row r="21" ht="35.1" customHeight="1" spans="1:13">
      <c r="A21" s="42"/>
      <c r="B21" s="42"/>
      <c r="C21" s="42"/>
      <c r="D21" s="42"/>
      <c r="E21" s="42"/>
      <c r="F21" s="42"/>
      <c r="G21" s="13"/>
      <c r="H21" s="26"/>
      <c r="I21" s="34"/>
      <c r="J21" s="35"/>
      <c r="K21" s="26"/>
      <c r="L21" s="26"/>
      <c r="M21" s="26"/>
    </row>
    <row r="22" ht="35.1" customHeight="1" spans="1:13">
      <c r="A22" s="42"/>
      <c r="B22" s="42"/>
      <c r="C22" s="42"/>
      <c r="D22" s="42"/>
      <c r="E22" s="42"/>
      <c r="F22" s="42"/>
      <c r="G22" s="13"/>
      <c r="H22" s="26"/>
      <c r="I22" s="34"/>
      <c r="J22" s="35"/>
      <c r="K22" s="26"/>
      <c r="L22" s="26"/>
      <c r="M22" s="26"/>
    </row>
    <row r="23" ht="35.1" customHeight="1" spans="1:13">
      <c r="A23" s="43"/>
      <c r="B23" s="43"/>
      <c r="C23" s="43"/>
      <c r="D23" s="43"/>
      <c r="E23" s="43"/>
      <c r="F23" s="43"/>
      <c r="G23" s="17"/>
      <c r="H23" s="26"/>
      <c r="I23" s="34"/>
      <c r="J23" s="35"/>
      <c r="K23" s="26"/>
      <c r="L23" s="26"/>
      <c r="M23" s="26"/>
    </row>
  </sheetData>
  <mergeCells count="30">
    <mergeCell ref="A1:M1"/>
    <mergeCell ref="A2:M2"/>
    <mergeCell ref="A4:A8"/>
    <mergeCell ref="A9:A13"/>
    <mergeCell ref="A14:A18"/>
    <mergeCell ref="A19:A23"/>
    <mergeCell ref="B4:B8"/>
    <mergeCell ref="B9:B13"/>
    <mergeCell ref="B14:B18"/>
    <mergeCell ref="B19:B23"/>
    <mergeCell ref="C4:C8"/>
    <mergeCell ref="C9:C13"/>
    <mergeCell ref="C14:C18"/>
    <mergeCell ref="C19:C23"/>
    <mergeCell ref="D4:D8"/>
    <mergeCell ref="D9:D13"/>
    <mergeCell ref="D14:D18"/>
    <mergeCell ref="D19:D23"/>
    <mergeCell ref="E4:E8"/>
    <mergeCell ref="E9:E13"/>
    <mergeCell ref="E14:E18"/>
    <mergeCell ref="E19:E23"/>
    <mergeCell ref="F4:F8"/>
    <mergeCell ref="F9:F13"/>
    <mergeCell ref="F14:F18"/>
    <mergeCell ref="F19:F23"/>
    <mergeCell ref="G4:G8"/>
    <mergeCell ref="G9:G13"/>
    <mergeCell ref="G14:G18"/>
    <mergeCell ref="G19:G23"/>
  </mergeCells>
  <dataValidations count="2">
    <dataValidation type="list" allowBlank="1" showInputMessage="1" showErrorMessage="1" sqref="J4 J5:J23">
      <formula1>$Q$3:$Q$7</formula1>
    </dataValidation>
    <dataValidation type="list" allowBlank="1" showInputMessage="1" showErrorMessage="1" sqref="I4:I23">
      <formula1>$P$3:$P$6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I5" sqref="I5"/>
    </sheetView>
  </sheetViews>
  <sheetFormatPr defaultColWidth="9" defaultRowHeight="13.5"/>
  <cols>
    <col min="1" max="1" width="6" style="3" customWidth="1"/>
    <col min="2" max="2" width="15" style="3" customWidth="1"/>
    <col min="3" max="3" width="25.5" style="3" customWidth="1"/>
    <col min="4" max="4" width="18.125" style="3" customWidth="1"/>
    <col min="5" max="7" width="9" style="3"/>
    <col min="8" max="8" width="17.375" style="3" customWidth="1"/>
    <col min="9" max="9" width="11.5" style="3" customWidth="1"/>
    <col min="10" max="10" width="11.125" style="3" customWidth="1"/>
    <col min="11" max="11" width="11.375" style="3" customWidth="1"/>
    <col min="12" max="12" width="13.625" style="3" customWidth="1"/>
    <col min="13" max="15" width="9" style="3"/>
    <col min="16" max="17" width="9" style="3" hidden="1" customWidth="1"/>
    <col min="18" max="16384" width="9" style="3"/>
  </cols>
  <sheetData>
    <row r="1" ht="216.95" customHeight="1" spans="1:13">
      <c r="A1" s="4" t="s">
        <v>2061</v>
      </c>
      <c r="B1" s="5"/>
      <c r="C1" s="5"/>
      <c r="D1" s="5"/>
      <c r="E1" s="5"/>
      <c r="F1" s="5"/>
      <c r="G1" s="5"/>
      <c r="H1" s="5"/>
      <c r="I1" s="31"/>
      <c r="J1" s="5"/>
      <c r="K1" s="5"/>
      <c r="L1" s="5"/>
      <c r="M1" s="5"/>
    </row>
    <row r="2" ht="35.1" customHeight="1" spans="1:13">
      <c r="A2" s="6" t="s">
        <v>175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2"/>
    </row>
    <row r="3" ht="35.1" customHeight="1" spans="1:17">
      <c r="A3" s="8" t="s">
        <v>2</v>
      </c>
      <c r="B3" s="8" t="s">
        <v>3</v>
      </c>
      <c r="C3" s="8" t="s">
        <v>4</v>
      </c>
      <c r="D3" s="8" t="s">
        <v>2062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14</v>
      </c>
      <c r="P3" s="33" t="s">
        <v>15</v>
      </c>
      <c r="Q3" s="33" t="s">
        <v>16</v>
      </c>
    </row>
    <row r="4" ht="35.1" customHeight="1" spans="1:17">
      <c r="A4" s="10">
        <v>1</v>
      </c>
      <c r="B4" s="11" t="s">
        <v>2086</v>
      </c>
      <c r="C4" s="10" t="s">
        <v>2087</v>
      </c>
      <c r="D4" s="10" t="s">
        <v>2088</v>
      </c>
      <c r="E4" s="10" t="s">
        <v>2089</v>
      </c>
      <c r="F4" s="12" t="s">
        <v>2090</v>
      </c>
      <c r="G4" s="13">
        <v>1742</v>
      </c>
      <c r="H4" s="14" t="s">
        <v>2068</v>
      </c>
      <c r="I4" s="34"/>
      <c r="J4" s="35"/>
      <c r="K4" s="34" t="s">
        <v>2069</v>
      </c>
      <c r="L4" s="36" t="s">
        <v>2069</v>
      </c>
      <c r="M4" s="37" t="s">
        <v>2070</v>
      </c>
      <c r="P4" s="33" t="s">
        <v>21</v>
      </c>
      <c r="Q4" s="33" t="s">
        <v>22</v>
      </c>
    </row>
    <row r="5" ht="35.1" customHeight="1" spans="1:17">
      <c r="A5" s="10"/>
      <c r="B5" s="11"/>
      <c r="C5" s="10"/>
      <c r="D5" s="10"/>
      <c r="E5" s="10"/>
      <c r="F5" s="12"/>
      <c r="G5" s="13"/>
      <c r="H5" s="14" t="s">
        <v>2071</v>
      </c>
      <c r="I5" s="34"/>
      <c r="J5" s="35"/>
      <c r="K5" s="34" t="s">
        <v>28</v>
      </c>
      <c r="L5" s="36" t="s">
        <v>28</v>
      </c>
      <c r="M5" s="37" t="s">
        <v>2070</v>
      </c>
      <c r="P5" s="33" t="s">
        <v>23</v>
      </c>
      <c r="Q5" s="33" t="s">
        <v>24</v>
      </c>
    </row>
    <row r="6" ht="35.1" customHeight="1" spans="1:17">
      <c r="A6" s="10"/>
      <c r="B6" s="11"/>
      <c r="C6" s="10"/>
      <c r="D6" s="10"/>
      <c r="E6" s="10"/>
      <c r="F6" s="12"/>
      <c r="G6" s="13"/>
      <c r="H6" s="14" t="s">
        <v>2072</v>
      </c>
      <c r="I6" s="34"/>
      <c r="J6" s="35"/>
      <c r="K6" s="34" t="s">
        <v>2069</v>
      </c>
      <c r="L6" s="36" t="s">
        <v>2069</v>
      </c>
      <c r="M6" s="37" t="s">
        <v>2070</v>
      </c>
      <c r="P6" s="33" t="s">
        <v>25</v>
      </c>
      <c r="Q6" s="33" t="s">
        <v>26</v>
      </c>
    </row>
    <row r="7" ht="35.1" customHeight="1" spans="1:17">
      <c r="A7" s="10"/>
      <c r="B7" s="11"/>
      <c r="C7" s="10"/>
      <c r="D7" s="10"/>
      <c r="E7" s="10"/>
      <c r="F7" s="12"/>
      <c r="G7" s="13"/>
      <c r="H7" s="14" t="s">
        <v>2073</v>
      </c>
      <c r="I7" s="34"/>
      <c r="J7" s="35"/>
      <c r="K7" s="34" t="s">
        <v>28</v>
      </c>
      <c r="L7" s="36" t="s">
        <v>2069</v>
      </c>
      <c r="M7" s="37" t="s">
        <v>2070</v>
      </c>
      <c r="P7" s="38"/>
      <c r="Q7" s="33" t="s">
        <v>27</v>
      </c>
    </row>
    <row r="8" ht="35.1" customHeight="1" spans="1:13">
      <c r="A8" s="15"/>
      <c r="B8" s="16"/>
      <c r="C8" s="15"/>
      <c r="D8" s="15"/>
      <c r="E8" s="15"/>
      <c r="F8" s="12"/>
      <c r="G8" s="17"/>
      <c r="H8" s="14" t="s">
        <v>2074</v>
      </c>
      <c r="I8" s="34"/>
      <c r="J8" s="35"/>
      <c r="K8" s="34" t="s">
        <v>2069</v>
      </c>
      <c r="L8" s="36" t="s">
        <v>2069</v>
      </c>
      <c r="M8" s="37" t="s">
        <v>2070</v>
      </c>
    </row>
    <row r="9" ht="35.1" customHeight="1" spans="1:13">
      <c r="A9" s="18">
        <v>2</v>
      </c>
      <c r="B9" s="19" t="s">
        <v>2091</v>
      </c>
      <c r="C9" s="19" t="s">
        <v>2092</v>
      </c>
      <c r="D9" s="19" t="s">
        <v>2093</v>
      </c>
      <c r="E9" s="20" t="s">
        <v>2089</v>
      </c>
      <c r="F9" s="21" t="s">
        <v>2090</v>
      </c>
      <c r="G9" s="22">
        <v>180</v>
      </c>
      <c r="H9" s="23"/>
      <c r="I9" s="34"/>
      <c r="J9" s="35"/>
      <c r="K9" s="23"/>
      <c r="L9" s="23"/>
      <c r="M9" s="23"/>
    </row>
    <row r="10" ht="35.1" customHeight="1" spans="1:13">
      <c r="A10" s="10"/>
      <c r="B10" s="11"/>
      <c r="C10" s="11"/>
      <c r="D10" s="11"/>
      <c r="E10" s="24"/>
      <c r="F10" s="21"/>
      <c r="G10" s="25"/>
      <c r="H10" s="26"/>
      <c r="I10" s="34"/>
      <c r="J10" s="35"/>
      <c r="K10" s="26"/>
      <c r="L10" s="26"/>
      <c r="M10" s="26"/>
    </row>
    <row r="11" ht="35.1" customHeight="1" spans="1:13">
      <c r="A11" s="10"/>
      <c r="B11" s="11"/>
      <c r="C11" s="11"/>
      <c r="D11" s="11"/>
      <c r="E11" s="24"/>
      <c r="F11" s="21"/>
      <c r="G11" s="25"/>
      <c r="H11" s="26"/>
      <c r="I11" s="34"/>
      <c r="J11" s="35"/>
      <c r="K11" s="26"/>
      <c r="L11" s="26"/>
      <c r="M11" s="26"/>
    </row>
    <row r="12" ht="35.1" customHeight="1" spans="1:13">
      <c r="A12" s="10"/>
      <c r="B12" s="11"/>
      <c r="C12" s="11"/>
      <c r="D12" s="11"/>
      <c r="E12" s="24"/>
      <c r="F12" s="21"/>
      <c r="G12" s="25"/>
      <c r="H12" s="26"/>
      <c r="I12" s="34"/>
      <c r="J12" s="35"/>
      <c r="K12" s="26"/>
      <c r="L12" s="26"/>
      <c r="M12" s="26"/>
    </row>
    <row r="13" ht="35.1" customHeight="1" spans="1:13">
      <c r="A13" s="27"/>
      <c r="B13" s="28"/>
      <c r="C13" s="28"/>
      <c r="D13" s="28"/>
      <c r="E13" s="29"/>
      <c r="F13" s="21"/>
      <c r="G13" s="30"/>
      <c r="H13" s="26"/>
      <c r="I13" s="34"/>
      <c r="J13" s="35"/>
      <c r="K13" s="26"/>
      <c r="L13" s="26"/>
      <c r="M13" s="26"/>
    </row>
  </sheetData>
  <mergeCells count="16">
    <mergeCell ref="A1:M1"/>
    <mergeCell ref="A2:M2"/>
    <mergeCell ref="A4:A8"/>
    <mergeCell ref="A9:A13"/>
    <mergeCell ref="B4:B8"/>
    <mergeCell ref="B9:B13"/>
    <mergeCell ref="C4:C8"/>
    <mergeCell ref="C9:C13"/>
    <mergeCell ref="D4:D8"/>
    <mergeCell ref="D9:D13"/>
    <mergeCell ref="E4:E8"/>
    <mergeCell ref="E9:E13"/>
    <mergeCell ref="F4:F8"/>
    <mergeCell ref="F9:F13"/>
    <mergeCell ref="G4:G8"/>
    <mergeCell ref="G9:G13"/>
  </mergeCells>
  <dataValidations count="2">
    <dataValidation type="list" allowBlank="1" showInputMessage="1" showErrorMessage="1" sqref="I4:I13">
      <formula1>$P$3:$P$6</formula1>
    </dataValidation>
    <dataValidation type="list" allowBlank="1" showInputMessage="1" showErrorMessage="1" sqref="J4:J13">
      <formula1>$Q$3:$Q$7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国贸</vt:lpstr>
      <vt:lpstr>外语</vt:lpstr>
      <vt:lpstr>会计</vt:lpstr>
      <vt:lpstr>信息</vt:lpstr>
      <vt:lpstr>商学院</vt:lpstr>
      <vt:lpstr>基础部</vt:lpstr>
      <vt:lpstr>公外</vt:lpstr>
      <vt:lpstr>政治</vt:lpstr>
      <vt:lpstr>心理</vt:lpstr>
      <vt:lpstr>实验室列表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爱心永恒100</cp:lastModifiedBy>
  <cp:revision>1</cp:revision>
  <dcterms:created xsi:type="dcterms:W3CDTF">2018-07-31T07:40:00Z</dcterms:created>
  <dcterms:modified xsi:type="dcterms:W3CDTF">2019-08-28T00:33:33Z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